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29761E1B-5A90-4FAA-87F4-0DBD1B75A7C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RAW!$A$1:$A$358</definedName>
    <definedName name="_xlnm._FilterDatabase" localSheetId="1" hidden="1">sampleheaderfile!$A$1:$W$356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<sst xmlns="http://schemas.openxmlformats.org/spreadsheetml/2006/main" count="3530" uniqueCount="1682">
  <si>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</si>
  <si>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</si>
  <si>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</si>
  <si>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</si>
  <si>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</si>
  <si>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</si>
  <si>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</si>
  <si>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</si>
  <si>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</si>
  <si>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</si>
  <si>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</si>
  <si>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</si>
  <si>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</si>
  <si>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</si>
  <si>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</si>
  <si>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</si>
  <si>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</si>
  <si>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</si>
  <si>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</si>
  <si>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</si>
  <si>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</si>
  <si>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</si>
  <si>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</si>
  <si>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</si>
  <si>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</si>
  <si>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</si>
  <si>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</si>
  <si>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Formnext Frankfurt</t>
  </si>
  <si>
    <t>Frankfurt, Germany</t>
  </si>
  <si>
    <t>3D ADEPT Mag</t>
  </si>
  <si>
    <t>3DCeram-Sinto S.A.S.</t>
  </si>
  <si>
    <t>3D Controls CO., Ltd.</t>
  </si>
  <si>
    <t>3Deus Dynamics Sas</t>
  </si>
  <si>
    <t>3devo B.V.</t>
  </si>
  <si>
    <t>3D FUSION INDUSTRIAL ASSOCIATION CORP.</t>
  </si>
  <si>
    <t>3D Formtech Oy</t>
  </si>
  <si>
    <t>3D LAB Sp. z o.o.- ATO</t>
  </si>
  <si>
    <t>3D METAL LTD</t>
  </si>
  <si>
    <t>3DM Surface Finishing</t>
  </si>
  <si>
    <t>3DPrint.com</t>
  </si>
  <si>
    <t>3d Production AS</t>
  </si>
  <si>
    <t>3D Systems Inc.</t>
  </si>
  <si>
    <t>6K Additive</t>
  </si>
  <si>
    <t>ACNIS Group S.A.S.</t>
  </si>
  <si>
    <t>ADAXIS SAS</t>
  </si>
  <si>
    <t>Addcomposites Oy.</t>
  </si>
  <si>
    <t>ADDED SCIENTIFIC LIMITED</t>
  </si>
  <si>
    <t>Addiblast (by Ferrocrtalic)</t>
  </si>
  <si>
    <t>Addiguru, LLC</t>
  </si>
  <si>
    <t>ADDIMAT, Additive &amp; 3D Manufacturing Technologies Association of Spain – AFM</t>
  </si>
  <si>
    <t>ADDIMETAL | KPL INDUSTRIES SAS</t>
  </si>
  <si>
    <t>Additive Appearance s.r.o.</t>
  </si>
  <si>
    <t>Additive Assurance Pty Ltd</t>
  </si>
  <si>
    <t>ADDITIVE FERTIGUNG / ADDITIVE MANUFACTURING</t>
  </si>
  <si>
    <t>International Additive Manufacturing Group – Additive Laser Technology</t>
  </si>
  <si>
    <t>AMT PostPro</t>
  </si>
  <si>
    <t>Additive Manufacturing Users Group, Inc.</t>
  </si>
  <si>
    <t>Additive Manufacturing Austria (AM-Austria) E.V. Verein zur Förderung der Additiven Fertigung</t>
  </si>
  <si>
    <t>ADDITIVE MANUFACTURING CRC LIMITED</t>
  </si>
  <si>
    <t>AddUp</t>
  </si>
  <si>
    <t>Admatec Additive Solutions B.V.</t>
  </si>
  <si>
    <t>Aenium Engineering S.L.</t>
  </si>
  <si>
    <t>Aether</t>
  </si>
  <si>
    <t>Aibuild</t>
  </si>
  <si>
    <t>Asociación de Investigación Metalúrgica del Noroeste</t>
  </si>
  <si>
    <t>AIMPLAS - Instituto Tecnológico del Plástico</t>
  </si>
  <si>
    <t>AIM Sweden AB</t>
  </si>
  <si>
    <t>Airtech Europe Sarl</t>
  </si>
  <si>
    <t>AIT Austrian Institute of Technology GmbH</t>
  </si>
  <si>
    <t>Aitiip Technology Center | 3D Printing Division</t>
  </si>
  <si>
    <t>Alchimies SAS</t>
  </si>
  <si>
    <t>Allonic</t>
  </si>
  <si>
    <t>AM 4 AM SARL</t>
  </si>
  <si>
    <t>amace solutions Pvt. Ltd.</t>
  </si>
  <si>
    <t>AMAZEMET Sp z o.o.</t>
  </si>
  <si>
    <t>AM Efficiency Nordic AB</t>
  </si>
  <si>
    <t>AmeraLabs (Labsamera, MB)</t>
  </si>
  <si>
    <t>a-metal AG</t>
  </si>
  <si>
    <t>Autonomous Manufacturing Ltd.</t>
  </si>
  <si>
    <t>AM-Flow B.V.</t>
  </si>
  <si>
    <t>AMFREE</t>
  </si>
  <si>
    <t>Amify.me | Additive Center</t>
  </si>
  <si>
    <t>AMIS - HYBRID Software Development NV</t>
  </si>
  <si>
    <t>Amnovis BV</t>
  </si>
  <si>
    <t>AMPERE ALLOYS SAS</t>
  </si>
  <si>
    <t>ANiMA Technical Commercial SA</t>
  </si>
  <si>
    <t>AON3D</t>
  </si>
  <si>
    <t>AP&amp;C Advanced Powders &amp; Coatings Inc</t>
  </si>
  <si>
    <t>Aperam Alloys Imphy SA</t>
  </si>
  <si>
    <t>APS Automatisierte Produktions-Systeme Gesellschaft m.b.H</t>
  </si>
  <si>
    <t>Arkema France SA</t>
  </si>
  <si>
    <t>Arranged BV</t>
  </si>
  <si>
    <t>Artec Europe Sarl</t>
  </si>
  <si>
    <t>ASSEMBRIX LTD</t>
  </si>
  <si>
    <t>Atomising Systems Ltd.</t>
  </si>
  <si>
    <t>AUBERT &amp; DUVAL SAS</t>
  </si>
  <si>
    <t>Aura3D Technology Inc</t>
  </si>
  <si>
    <t>Australian Additive Engineering PTY LTD</t>
  </si>
  <si>
    <t>Global Victoria Department of Jobs, Skills, Industry and Industry and Regions</t>
  </si>
  <si>
    <t>Wirtschaftskammer Österreich - ADVANTAGE AUSTRIA</t>
  </si>
  <si>
    <t>AUTHENTISE LTD</t>
  </si>
  <si>
    <t>Automation Acoustics PTY LTD</t>
  </si>
  <si>
    <t>Axtra3D Inc.</t>
  </si>
  <si>
    <t>AzureFilm d.o.o.</t>
  </si>
  <si>
    <t>BCN3D - ADDITIVE MANUFACTURING TRUST SL.</t>
  </si>
  <si>
    <t>BINC Industries SAS</t>
  </si>
  <si>
    <t>Biomotion Technologies FlexCo</t>
  </si>
  <si>
    <t>Boston Micro Fabrication (BMF)</t>
  </si>
  <si>
    <t>Bondtech AB</t>
  </si>
  <si>
    <t>Brinter AM Technologies Oy</t>
  </si>
  <si>
    <t>Business France</t>
  </si>
  <si>
    <t>Business Region West Sweden – Fyrbodals</t>
  </si>
  <si>
    <t>CAILABS</t>
  </si>
  <si>
    <t>Camatec Stockholm AB</t>
  </si>
  <si>
    <t>Canmora Tech Inc</t>
  </si>
  <si>
    <t>Carbon, Inc.</t>
  </si>
  <si>
    <t>CARIMATEC Co., Ltd.</t>
  </si>
  <si>
    <t>Carpenter Technology Corporation</t>
  </si>
  <si>
    <t>CEAD BV</t>
  </si>
  <si>
    <t>Results</t>
  </si>
  <si>
    <t>CEA</t>
  </si>
  <si>
    <t>CECIMO – European Association of Manufacturing Technologies</t>
  </si>
  <si>
    <t>Asociación Centro Tecnológico Ceit</t>
  </si>
  <si>
    <t>CENAERO – Centre de Recherche en aeronautique</t>
  </si>
  <si>
    <t>CENTORR VACUUM INDUSTRIES, LLC</t>
  </si>
  <si>
    <t>Centre de Recherches Metallurgiques - Centrum voor Research in de Metallurgie</t>
  </si>
  <si>
    <t>Chaewoora Inc.</t>
  </si>
  <si>
    <t>CIRTES SRC</t>
  </si>
  <si>
    <t>COGIT COMPOSITES</t>
  </si>
  <si>
    <t>Cognitive Design by CDS</t>
  </si>
  <si>
    <t>colorFabb b.v.</t>
  </si>
  <si>
    <t>Concepts 3D Systems Inc.</t>
  </si>
  <si>
    <t>CONCR3DE Printing B.V.</t>
  </si>
  <si>
    <t>CONFLUX TECHNOLOGY PTY LTD</t>
  </si>
  <si>
    <t>Constellium</t>
  </si>
  <si>
    <t>Continuum Powders</t>
  </si>
  <si>
    <t>Cookson Industrial</t>
  </si>
  <si>
    <t>COSMYX SAS</t>
  </si>
  <si>
    <t>Create it REAL A/S</t>
  </si>
  <si>
    <t>cross-ING Group AG</t>
  </si>
  <si>
    <t>CSEM SA</t>
  </si>
  <si>
    <t>Ctre Rech de l'Indus Belge Ceram</t>
  </si>
  <si>
    <t>Cubicure GmbH</t>
  </si>
  <si>
    <t>CurTec Nederland B.V.</t>
  </si>
  <si>
    <t>Danobat</t>
  </si>
  <si>
    <t>Dassault Systemes SE</t>
  </si>
  <si>
    <t>Delva Oy</t>
  </si>
  <si>
    <t>DEMCON metal injection moulding B.V.</t>
  </si>
  <si>
    <t>DeskArtes Oy</t>
  </si>
  <si>
    <t>Desktop Metal (an ARC IMPACT ACQUISITION CORPORATION company)</t>
  </si>
  <si>
    <t>DEVELOP3D</t>
  </si>
  <si>
    <t>DEVELOP3D magazine – X3DMedia</t>
  </si>
  <si>
    <t>DiamondBack Nozzles</t>
  </si>
  <si>
    <t>DIMECC Oy</t>
  </si>
  <si>
    <t>DNC TECNICA - MANUTENCAO INDUSTRIAL E EQUIPAMENTOS, LDA</t>
  </si>
  <si>
    <t>DONE Lab</t>
  </si>
  <si>
    <t>Technologies Comet Canada Inc.</t>
  </si>
  <si>
    <t>Dyndrite Corporation</t>
  </si>
  <si>
    <t>Dyze Design Inc.</t>
  </si>
  <si>
    <t>E3D Online Ltd.</t>
  </si>
  <si>
    <t>Edm Network, Inc.</t>
  </si>
  <si>
    <t>ELNIK SYSTEMS LLC</t>
  </si>
  <si>
    <t>EML (Eloi MateriaLs)</t>
  </si>
  <si>
    <t>ENTROMAT PTY LTD</t>
  </si>
  <si>
    <t>EROFIO - Engenharia e Fabricacao de Moldes S.A.</t>
  </si>
  <si>
    <t>ETXE TAR SA</t>
  </si>
  <si>
    <t>Euler ehf.</t>
  </si>
  <si>
    <t>Exentis Group AG</t>
  </si>
  <si>
    <t>eXgineering SA</t>
  </si>
  <si>
    <t>Fabrex App SL</t>
  </si>
  <si>
    <t>Fabrisonic</t>
  </si>
  <si>
    <t>FABWORK PTY LTD</t>
  </si>
  <si>
    <t>FANUM Sp. z o.o. Sp. k</t>
  </si>
  <si>
    <t>Felixrobotics BV</t>
  </si>
  <si>
    <t>FEMTIKA, UAB</t>
  </si>
  <si>
    <t>Feramic AG</t>
  </si>
  <si>
    <t>Filament2 Ltd</t>
  </si>
  <si>
    <t>Filament PM (Zemedelske druzstvo Hanovice)</t>
  </si>
  <si>
    <t>Filkemp S.A</t>
  </si>
  <si>
    <t>Fonden Dansk Am Hub</t>
  </si>
  <si>
    <t>FormFutura BV</t>
  </si>
  <si>
    <t>Freemelt AB</t>
  </si>
  <si>
    <t>FUSELAB BV</t>
  </si>
  <si>
    <t>Fyous</t>
  </si>
  <si>
    <t>GF Casting Solutions Novazzano SA</t>
  </si>
  <si>
    <t>Goodwin Refractory Services Ltd.</t>
  </si>
  <si>
    <t>Gränges Powder Metallurgy SAS</t>
  </si>
  <si>
    <t>Granutools</t>
  </si>
  <si>
    <t>Graphy Inc.</t>
  </si>
  <si>
    <t>GrindoSonic BV</t>
  </si>
  <si>
    <t>Haynes International Inc.</t>
  </si>
  <si>
    <t>Henkel Corporation</t>
  </si>
  <si>
    <t>Hiperbaric SA</t>
  </si>
  <si>
    <t>Höganäs AB</t>
  </si>
  <si>
    <t>Holdson Limited</t>
  </si>
  <si>
    <t>HOLIMAKER SAS</t>
  </si>
  <si>
    <t>HP Additive Manufacturing Solutions</t>
  </si>
  <si>
    <t>IAM3DHUB - International Advanced Manufacturing 3D Hub / LEITAT</t>
  </si>
  <si>
    <t>Impossible Objects, Inc.</t>
  </si>
  <si>
    <t>Impresión 3D Y Fabricación Aditiva</t>
  </si>
  <si>
    <t>IMR Metal Powder Technologies GmbH</t>
  </si>
  <si>
    <t>IMTS - The International Manufacturing Technology Show</t>
  </si>
  <si>
    <t>Incus GmbH</t>
  </si>
  <si>
    <t>INEGI - INSTITUTO DE CIENCIA E INOVACAO EM ENGENHARIA MECANICA E ENGENHARIA INDUSTRIAL</t>
  </si>
  <si>
    <t>Ineo Prototipos S.L.</t>
  </si>
  <si>
    <t>Inframotion 3D B.V.</t>
  </si>
  <si>
    <t>Inkbit Corporation</t>
  </si>
  <si>
    <t>INOV.AM / AIDA CCI</t>
  </si>
  <si>
    <t>INTACT SOLUTIONS INC.</t>
  </si>
  <si>
    <t>Interspectral AB</t>
  </si>
  <si>
    <t>OST Ostschweizer Fachhochschule IWK Institut für Werkstofftechnik und Kunststoffverarbeitung</t>
  </si>
  <si>
    <t>Izadi Mecanizados S.L.</t>
  </si>
  <si>
    <t>JOANNEUM RESEARCH Forschungsgesellschaft mbH</t>
  </si>
  <si>
    <t>Kennametal, Inc.</t>
  </si>
  <si>
    <t>KEYMAR SOLUTIONS SRL</t>
  </si>
  <si>
    <t>KLABS Inc.</t>
  </si>
  <si>
    <t>KunststoffXtra</t>
  </si>
  <si>
    <t>KVS PLTD EOOD</t>
  </si>
  <si>
    <t>LabAM24</t>
  </si>
  <si>
    <t>3DLAC - LABORATORIOS 3D</t>
  </si>
  <si>
    <t>Lasertech LSH AB</t>
  </si>
  <si>
    <t>Lattice Medical SAS</t>
  </si>
  <si>
    <t>Leering Hengelo B.V.</t>
  </si>
  <si>
    <t>Lines</t>
  </si>
  <si>
    <t>Lithoz GmbH</t>
  </si>
  <si>
    <t>Longqi Europe,Lda</t>
  </si>
  <si>
    <t>Lortek S.Coop.</t>
  </si>
  <si>
    <t>LUGOlabs Co.,Ltd.</t>
  </si>
  <si>
    <t>Luke's Laboratory</t>
  </si>
  <si>
    <t>LUYTEN 3D PTY LTD</t>
  </si>
  <si>
    <t>Lynxter SAS</t>
  </si>
  <si>
    <t>MACHINES PRODUCTION</t>
  </si>
  <si>
    <t>MachineWorks Ltd.</t>
  </si>
  <si>
    <t>MacLean Additive</t>
  </si>
  <si>
    <t>MADDE INC.</t>
  </si>
  <si>
    <t>Madit Metal S.L.</t>
  </si>
  <si>
    <t>Manufacturing Technologies Association</t>
  </si>
  <si>
    <t>Massivit 3D Europe BV</t>
  </si>
  <si>
    <t>Materialise NV</t>
  </si>
  <si>
    <t>Materia Nova ASBL</t>
  </si>
  <si>
    <t>Meltio – Directedmetal 3D S.L.</t>
  </si>
  <si>
    <t>MeshInspector</t>
  </si>
  <si>
    <t>Meshy LLC</t>
  </si>
  <si>
    <t>Messe Frankfurt Inc.</t>
  </si>
  <si>
    <t>Metal 3D Co., Ltd</t>
  </si>
  <si>
    <t>Metal AM Magazine</t>
  </si>
  <si>
    <t>Inovar Communications Ltd.</t>
  </si>
  <si>
    <t>Metalpine GmbH</t>
  </si>
  <si>
    <t>Meteor Inkjet Ltd</t>
  </si>
  <si>
    <t>Mimaki Europe B.V.</t>
  </si>
  <si>
    <t>miniFactory Oy Ltd</t>
  </si>
  <si>
    <t>Modix Modular Technologies Ltd</t>
  </si>
  <si>
    <t>MOLD Press</t>
  </si>
  <si>
    <t>Monash University</t>
  </si>
  <si>
    <t>Mosaic Manufacturing Ltd.</t>
  </si>
  <si>
    <t>MPWorks Co., Ltd</t>
  </si>
  <si>
    <t>MULTHEM</t>
  </si>
  <si>
    <t>Multistation SAS</t>
  </si>
  <si>
    <t>MX3D B.V.</t>
  </si>
  <si>
    <t>NANOE SAS</t>
  </si>
  <si>
    <t>NematX AG</t>
  </si>
  <si>
    <t>NeoShapes SA</t>
  </si>
  <si>
    <t>NEVO3D GmbH</t>
  </si>
  <si>
    <t>New Infrared Technologies S.L.</t>
  </si>
  <si>
    <t>Newson NV</t>
  </si>
  <si>
    <t>Nikon Advanced Manufacturing Inc.</t>
  </si>
  <si>
    <t>Nippon Gases Euro-Holding, S.L.U.</t>
  </si>
  <si>
    <t>nLIGHT, Inc.</t>
  </si>
  <si>
    <t>Northern Waves AB</t>
  </si>
  <si>
    <t>Novametal SA</t>
  </si>
  <si>
    <t>nureo AG</t>
  </si>
  <si>
    <t>Ohsung System Co., Ltd.</t>
  </si>
  <si>
    <t>Omni3D Sp. z o.o.</t>
  </si>
  <si>
    <t>On demand 2033 - Sustainable Steel Region</t>
  </si>
  <si>
    <t>ONE3D s.r.o.</t>
  </si>
  <si>
    <t>Onshape by PTC</t>
  </si>
  <si>
    <t>Oqton Belgium</t>
  </si>
  <si>
    <t>OTTOMAT3D LIMITED</t>
  </si>
  <si>
    <t>PANOPTIMIZATION LLC</t>
  </si>
  <si>
    <t>Penn United Technologies Inc.</t>
  </si>
  <si>
    <t>PERFI Technologies ApS</t>
  </si>
  <si>
    <t>PERFORMANCE REVIEW INSTITUTE</t>
  </si>
  <si>
    <t>PERS-GROUP</t>
  </si>
  <si>
    <t>Phoenix Scientific Industries Ltd.</t>
  </si>
  <si>
    <t>PLANSEE SE</t>
  </si>
  <si>
    <t>plasticpreneur gmbh</t>
  </si>
  <si>
    <t>Pollen AM SAS</t>
  </si>
  <si>
    <t>Polymaker B.V.</t>
  </si>
  <si>
    <t>Polymer Competence Center Leoben GmbH</t>
  </si>
  <si>
    <t>POLYMERIS ASS</t>
  </si>
  <si>
    <t>Postprocess Technologies Inc.</t>
  </si>
  <si>
    <t>Powder Injection Moulding (PIM) International</t>
  </si>
  <si>
    <t>Metal Powder Technology</t>
  </si>
  <si>
    <t>Pragostroj s.r.o.</t>
  </si>
  <si>
    <t>Prima Printer Nordic AB</t>
  </si>
  <si>
    <t>Prime Powders Inc.</t>
  </si>
  <si>
    <t>Procada AB</t>
  </si>
  <si>
    <t>PROCOTEX Corporation S.A.</t>
  </si>
  <si>
    <t>prodartis AG</t>
  </si>
  <si>
    <t>Prusa Research a.s.</t>
  </si>
  <si>
    <t>Quintus Technologies AB</t>
  </si>
  <si>
    <t>RAHN AG</t>
  </si>
  <si>
    <t>RAISE3D B.V.</t>
  </si>
  <si>
    <t>RAPID FUSION LTD</t>
  </si>
  <si>
    <t>RAPID LIQUID PRINT CO.</t>
  </si>
  <si>
    <t>Raplas Technologies Ltd</t>
  </si>
  <si>
    <t>Recreus Industries, S.L.</t>
  </si>
  <si>
    <t>REINFORCE 3D, S.L.</t>
  </si>
  <si>
    <t>RHEON LABS LTD</t>
  </si>
  <si>
    <t>RHP-Technology GmbH</t>
  </si>
  <si>
    <t>RISE Research Institutes of Sweden AB</t>
  </si>
  <si>
    <t>Roland DG EMEA NV</t>
  </si>
  <si>
    <t>ROSA PLAST Sp. z o.o.</t>
  </si>
  <si>
    <t>Rovalma, S.A.</t>
  </si>
  <si>
    <t>Russell Finex N.V.</t>
  </si>
  <si>
    <t>SAE Industry Technologies Consortia</t>
  </si>
  <si>
    <t>SAE International</t>
  </si>
  <si>
    <t>SAFINA a.s.</t>
  </si>
  <si>
    <t>SAMYLABS</t>
  </si>
  <si>
    <t>Sandvik Machining Solutions AB</t>
  </si>
  <si>
    <t>Santec Europe Limited</t>
  </si>
  <si>
    <t>Schoeller-Bleckmann Precision Technology GmbH</t>
  </si>
  <si>
    <t>Sciaky, Inc.</t>
  </si>
  <si>
    <t>Scott Bader Company Ltd.</t>
  </si>
  <si>
    <t>SEEANN SOLUTION Co., Ltd</t>
  </si>
  <si>
    <t>SIMETAL3D - PROVENCE CREATION D ENTREPRISES</t>
  </si>
  <si>
    <t>Sirris, le Centre collectif de l' industrie technologique</t>
  </si>
  <si>
    <t>Smart Materials 3D Printing S.L.</t>
  </si>
  <si>
    <t>Solo Lattices Company Ltd.</t>
  </si>
  <si>
    <t>Spectrum Filaments</t>
  </si>
  <si>
    <t>SPEE3D PTY. LTD.</t>
  </si>
  <si>
    <t>spherene AG</t>
  </si>
  <si>
    <t>SSAB EMEA AB</t>
  </si>
  <si>
    <t>Stamas Solutions AS</t>
  </si>
  <si>
    <t>STEROS GPA INNOVATIVE S.L.</t>
  </si>
  <si>
    <t>Suhner Schweiz AG</t>
  </si>
  <si>
    <t>SUMTER EASY HOME, LLC</t>
  </si>
  <si>
    <t>AmPro Innovations</t>
  </si>
  <si>
    <t>SWINBURNE UNIVERSITY OF TECHNOLOGY</t>
  </si>
  <si>
    <t>Swiss m4m Center AG</t>
  </si>
  <si>
    <t>SYNTHENE SAS</t>
  </si>
  <si>
    <t>TCN - TECHNIQUES CHIMIQUES NOUVELLES</t>
  </si>
  <si>
    <t>TCT Group</t>
  </si>
  <si>
    <t>TCT Magazine</t>
  </si>
  <si>
    <t>Teknologian tutkimuskeskus VTT Oy</t>
  </si>
  <si>
    <t>Tesseract Technologies B.V.</t>
  </si>
  <si>
    <t>Tethon Corporation</t>
  </si>
  <si>
    <t>Thermo-Calc Software AB</t>
  </si>
  <si>
    <t>Titomic</t>
  </si>
  <si>
    <t>ToffeeX</t>
  </si>
  <si>
    <t>Toyal Europe S.A.S.U.</t>
  </si>
  <si>
    <t>TRIDIAM Oy</t>
  </si>
  <si>
    <t>Tritone Technologies Ltd</t>
  </si>
  <si>
    <t>TRIVION 3d Druck &amp; Engineering GmbH</t>
  </si>
  <si>
    <t>TUMAKER by Indart3D</t>
  </si>
  <si>
    <t>Tyson Build Plates</t>
  </si>
  <si>
    <t>Ugitech SA</t>
  </si>
  <si>
    <t>ULSAN ICT PROMOTION AGENCY</t>
  </si>
  <si>
    <t>Ultra Fine Specialty Products, LLC</t>
  </si>
  <si>
    <t>United Performance Metals, LLC</t>
  </si>
  <si>
    <t>UpNano GmbH</t>
  </si>
  <si>
    <t>ValCUN BV</t>
  </si>
  <si>
    <t>Valimet, Inc.</t>
  </si>
  <si>
    <t>VBN Components AB</t>
  </si>
  <si>
    <t>Veltz Co., Ltd.</t>
  </si>
  <si>
    <t>Vertico B.V.</t>
  </si>
  <si>
    <t>Visitech</t>
  </si>
  <si>
    <t>Vixiv Inc</t>
  </si>
  <si>
    <t>V.L.M. SARL</t>
  </si>
  <si>
    <t>voestalpine BÖHLER Edelstahl GmbH &amp; Co. KG</t>
  </si>
  <si>
    <t>VoxelMatters News</t>
  </si>
  <si>
    <t>VoxelMatters Research</t>
  </si>
  <si>
    <t>Vulcanforms Inc.</t>
  </si>
  <si>
    <t>WAAM3D Limited</t>
  </si>
  <si>
    <t>Wallwork Heat Treatment Ltd.</t>
  </si>
  <si>
    <t>Wayland Additive Limited</t>
  </si>
  <si>
    <t>Weirather Maschinenbau und Zerspanungstechnik GmbH</t>
  </si>
  <si>
    <t>Wevolver B.V.</t>
  </si>
  <si>
    <t>WINKLE - Laboratorio Geometrico S.L.</t>
  </si>
  <si>
    <t>Wohlers Associates, Powered by ASTM International</t>
  </si>
  <si>
    <t>Xact Metal, Inc.</t>
  </si>
  <si>
    <t>XJET LTD</t>
  </si>
  <si>
    <t>ZERO-D</t>
  </si>
  <si>
    <t>Zivid AS</t>
  </si>
  <si>
    <t>Z-Polymers, Inc</t>
  </si>
  <si>
    <t>z-prototyping gmbh</t>
  </si>
  <si>
    <t>http://www.3dadept.com</t>
  </si>
  <si>
    <t>3D ADEPT Mag Rue Borrens 51 1050 Ixelles Belgium</t>
  </si>
  <si>
    <t>1050 Ixelles</t>
  </si>
  <si>
    <t>Belgium</t>
  </si>
  <si>
    <t>contact@3dadept.com</t>
  </si>
  <si>
    <t>http://www.3dceram.com</t>
  </si>
  <si>
    <t>3DCeram-Sinto S.A.S. 4, rue du Parc Maison Rouge ZA Maison Rouge 87270 Bonnac-La-Côte France</t>
  </si>
  <si>
    <t>87270 Bonnac-La-Côte</t>
  </si>
  <si>
    <t>France</t>
  </si>
  <si>
    <t>info@3dceram.com</t>
  </si>
  <si>
    <t>https://www.3deusdynamics.com/fr/</t>
  </si>
  <si>
    <t>rue des Mercières 466 69140Rillieux-La-Pape France</t>
  </si>
  <si>
    <t>julien.barthes@3deusdynamics.com</t>
  </si>
  <si>
    <t>http://www.3devo.com</t>
  </si>
  <si>
    <t>3devo B.V. Atoomweg 478 3542 AB Utrecht Netherlands</t>
  </si>
  <si>
    <t>3542 AB Utrecht</t>
  </si>
  <si>
    <t>Netherlands</t>
  </si>
  <si>
    <t>sales@3devo.com</t>
  </si>
  <si>
    <t>http://www.3Dfia.org</t>
  </si>
  <si>
    <t>3D FUSION INDUSTRIAL ASSOCIATION CORP. 11/F, World Cup buk-ro 54-gil Seoul 03924 Korea, the Republic of (South)</t>
  </si>
  <si>
    <t>Seoul 03924</t>
  </si>
  <si>
    <t>Korea</t>
  </si>
  <si>
    <t>sh.lee@gokea.org</t>
  </si>
  <si>
    <t>http://www.3dformtech.fi</t>
  </si>
  <si>
    <t>3D Formtech Oy Ahjokatu 14 40320 Jyväskylä Finland</t>
  </si>
  <si>
    <t>40320 Jyväskylä</t>
  </si>
  <si>
    <t>Finland</t>
  </si>
  <si>
    <t>sales@3dformtech.fi</t>
  </si>
  <si>
    <t>https://3dmetal.ltd/</t>
  </si>
  <si>
    <t>1 Tower Cottages DN5 7NBDONCASTER Great Britain and Northern Ireland</t>
  </si>
  <si>
    <t>UK</t>
  </si>
  <si>
    <t>simon@3dmetal.ltd</t>
  </si>
  <si>
    <t>https://3dmsurfacefinishing.com/</t>
  </si>
  <si>
    <t>3DM Surface Finishing Unit 5, 1 Rocklea Drive, 3207 Port Melbourne Australia</t>
  </si>
  <si>
    <t>3207 Port Melbourne</t>
  </si>
  <si>
    <t>Australia</t>
  </si>
  <si>
    <t>pbaron@3dmsurfacefinishing.com</t>
  </si>
  <si>
    <t>http://www.3dprint.com</t>
  </si>
  <si>
    <t>3DPrint.com ^16C2 435 E. 52nd St. New York 10022 United States</t>
  </si>
  <si>
    <t>New York 10022</t>
  </si>
  <si>
    <t>USA</t>
  </si>
  <si>
    <t>jmeckler@3dpfund.com</t>
  </si>
  <si>
    <t>http://www.3dsystems.com</t>
  </si>
  <si>
    <t>3D Systems Inc. 333 Three D Systems Circle Rock Hill South Carolina 29730 United States</t>
  </si>
  <si>
    <t>Rock Hill South Carolina 29730</t>
  </si>
  <si>
    <t>info@3dsystems.com</t>
  </si>
  <si>
    <t>https://adaxis.eu/</t>
  </si>
  <si>
    <t>ADAXIS SAS 9 Rue Pierre Georges Latecoere 64100 Bayonne France</t>
  </si>
  <si>
    <t>64100 Bayonne</t>
  </si>
  <si>
    <t>info@adaxis.eu</t>
  </si>
  <si>
    <t>http://www.addiguru.com</t>
  </si>
  <si>
    <t>Addiguru, LLC 4305 Bluebonnet Blvd Baton Rouge 70809-9643 United States</t>
  </si>
  <si>
    <t>Baton Rouge 70809-9643</t>
  </si>
  <si>
    <t>info@addiguru.com</t>
  </si>
  <si>
    <t>http://www.addimetal.com</t>
  </si>
  <si>
    <t>ADDIMETAL | KPL Industries SAS 185 Avenue des Etats Unis 31200 Toulouse France</t>
  </si>
  <si>
    <t>31200 Toulouse</t>
  </si>
  <si>
    <t>franck@addimetal.com</t>
  </si>
  <si>
    <t>https://www.appearan.cz/</t>
  </si>
  <si>
    <t>Additive Appearance s.r.o. Petrská 1180/3 110 00 Praha Czech Republic</t>
  </si>
  <si>
    <t>110 00 Praha</t>
  </si>
  <si>
    <t>Czech Republic</t>
  </si>
  <si>
    <t>hello@appearan.cz</t>
  </si>
  <si>
    <t>http://www.additiveassurance.com</t>
  </si>
  <si>
    <t>Additive Assurance Pty Ltd Huntingdale Rd 382 3167 Melbourne Australia</t>
  </si>
  <si>
    <t>3167 Melbourne</t>
  </si>
  <si>
    <t>hello@additiveassurance.com</t>
  </si>
  <si>
    <t>http://www.addupsolutions.com</t>
  </si>
  <si>
    <t>AddUp 13 - 33 Rue Verte, ZI de Ladoux 63118 Cebazat France</t>
  </si>
  <si>
    <t>63118 Cebazat</t>
  </si>
  <si>
    <t>contact@addupsolutions.com</t>
  </si>
  <si>
    <t>https://ai-build.com/</t>
  </si>
  <si>
    <t>Aibuild Argall Avenue Unit D1, Leyton Industrial Village London E10 7QP Great Britain and Northern Ireland</t>
  </si>
  <si>
    <t>London</t>
  </si>
  <si>
    <t>info@ai-build.com</t>
  </si>
  <si>
    <t>http://www.aimplas.net/</t>
  </si>
  <si>
    <t>Calle Gustave Eiffel, 4 46980 Paterna Spain</t>
  </si>
  <si>
    <t xml:space="preserve">Paterna </t>
  </si>
  <si>
    <t>Spain</t>
  </si>
  <si>
    <t>info@aimplas.es</t>
  </si>
  <si>
    <t>http://www.airtech.lu</t>
  </si>
  <si>
    <t>Airtech Europe Sarl ZI Hahneboesch 18 4562 Differdange Luxembourg</t>
  </si>
  <si>
    <t>4562 Differdange</t>
  </si>
  <si>
    <t>Luxembourg</t>
  </si>
  <si>
    <t>sales@airtech.lu</t>
  </si>
  <si>
    <t>http://www.ait.ac.at/</t>
  </si>
  <si>
    <t>Giefinggasse 4 1210Wien Austria</t>
  </si>
  <si>
    <t xml:space="preserve">Wien </t>
  </si>
  <si>
    <t>Austria</t>
  </si>
  <si>
    <t>office@ait.ac.at</t>
  </si>
  <si>
    <t>http://www.alchimies.eu</t>
  </si>
  <si>
    <t>Alchimies SAS 9 Rue Roger Husson 57260 Dieuze France</t>
  </si>
  <si>
    <t>57260 Dieuze</t>
  </si>
  <si>
    <t>contact@alchimies.fr</t>
  </si>
  <si>
    <t>http://www.am-4-am.com</t>
  </si>
  <si>
    <t>AM 4 AM SARL Rue du Commerce 20 3895 Foetz Luxembourg</t>
  </si>
  <si>
    <t>3895 Foetz</t>
  </si>
  <si>
    <t>info@am-4-am.com</t>
  </si>
  <si>
    <t>http://www.amazemet.com</t>
  </si>
  <si>
    <t>AMAZEMET Sp z o.o. Aleja Jana Pawla II 27 00-867 Warszawa Poland</t>
  </si>
  <si>
    <t>00-867 Warszawa</t>
  </si>
  <si>
    <t>Poland</t>
  </si>
  <si>
    <t>office@amazemet.com</t>
  </si>
  <si>
    <t>http://www.AMefficiency.com</t>
  </si>
  <si>
    <t>AM Efficiency Nordic AB Lucernavägen 7 59350 Västervik Sweden</t>
  </si>
  <si>
    <t>59350 Västervik</t>
  </si>
  <si>
    <t>Sweden</t>
  </si>
  <si>
    <t>info@amefficiency.com</t>
  </si>
  <si>
    <t>http://www.a-metal.com/</t>
  </si>
  <si>
    <t xml:space="preserve">Technoparkstrasse 1 8005 Zürich, Switzerland  </t>
  </si>
  <si>
    <t>Schweiz</t>
  </si>
  <si>
    <t>Switzerland</t>
  </si>
  <si>
    <t>info@a-metal.com</t>
  </si>
  <si>
    <t>http://www.am-flow.com</t>
  </si>
  <si>
    <t>AM-Flow B.V. BIC 1 5657 BX Eindhoven Netherlands</t>
  </si>
  <si>
    <t>5657 BX Eindhoven</t>
  </si>
  <si>
    <t>info@am-flow.com</t>
  </si>
  <si>
    <t>https://www.amfree.eu</t>
  </si>
  <si>
    <t>AMFREE 320 Boulevard Sebastien Brant 67400 Illkirch-Graffenstaden France</t>
  </si>
  <si>
    <t>67400 Illkirch-Graffenstaden</t>
  </si>
  <si>
    <t>cknittel@amfree.eu</t>
  </si>
  <si>
    <t>http://www.amperemetalpowders.com</t>
  </si>
  <si>
    <t>AMPERE ALLOYS SAS P.A. Vert Galant 12 mail Joliot Curie, 95310 Saint-Ouen-l'Aumône France</t>
  </si>
  <si>
    <t>95310 Saint-Ouen-l'Aumône</t>
  </si>
  <si>
    <t>newsletter@amperemetalpowders.com</t>
  </si>
  <si>
    <t>http://www.anima.eu</t>
  </si>
  <si>
    <t>ANiMA Technical Commercial SA Marathonos Ave. 27 15351 Pallini Greece</t>
  </si>
  <si>
    <t>15351 Pallini</t>
  </si>
  <si>
    <t>Greece</t>
  </si>
  <si>
    <t>mail@anima.eu</t>
  </si>
  <si>
    <t>http://www.aperam.com</t>
  </si>
  <si>
    <t>Aperam Alloys Imphy SA Avenue Jean Jaures 58160 Imphy France</t>
  </si>
  <si>
    <t>58160 Imphy</t>
  </si>
  <si>
    <t>ellen.brooke@aperam.com</t>
  </si>
  <si>
    <t>http://www.aps-robotics.at/</t>
  </si>
  <si>
    <t>Bundesstraße 8 6973Höchst Austria</t>
  </si>
  <si>
    <t xml:space="preserve">Höchst </t>
  </si>
  <si>
    <t>email@aps-robotics.at</t>
  </si>
  <si>
    <t>http://www.arkema.com</t>
  </si>
  <si>
    <t>Arkema France SA 420 Rue d'Estienne d'Orves 92700 Colombes France</t>
  </si>
  <si>
    <t>92700 Colombes</t>
  </si>
  <si>
    <t>info.web@arkema.com</t>
  </si>
  <si>
    <t>http://www.arranged.be/</t>
  </si>
  <si>
    <t>Meremweg 37C 3740Bilzen-Hoeselt Belgium</t>
  </si>
  <si>
    <t xml:space="preserve">Bilzen-Hoeselt </t>
  </si>
  <si>
    <t>info@arranged.eu</t>
  </si>
  <si>
    <t>http://www.assembrix.com</t>
  </si>
  <si>
    <t>ASSEMBRIX LTD Israel</t>
  </si>
  <si>
    <t>Israel</t>
  </si>
  <si>
    <t>almog.ram@assembrix.com</t>
  </si>
  <si>
    <t>http://www.atomising.co.uk</t>
  </si>
  <si>
    <t>Atomising Systems Ltd. 371 Coleford Road Sheffield S9 5NF Great Britain and Northern Ireland</t>
  </si>
  <si>
    <t>Sheffield</t>
  </si>
  <si>
    <t>info@atomising.co.uk</t>
  </si>
  <si>
    <t>https://www.aubertduval.com/</t>
  </si>
  <si>
    <t>12 rue d'Oradour sur Glane 75015 Paris France</t>
  </si>
  <si>
    <t>Paris</t>
  </si>
  <si>
    <t>infomarketing@aubertduval.com</t>
  </si>
  <si>
    <t>http://www.sunshape3d.com/</t>
  </si>
  <si>
    <t>Canada</t>
  </si>
  <si>
    <t xml:space="preserve">Level 33, 121 Exhibition Street 3000 Melbourne Australia </t>
  </si>
  <si>
    <t xml:space="preserve">Melbourne </t>
  </si>
  <si>
    <t>customer.contact@ecodev.com</t>
  </si>
  <si>
    <t>http://www.axtra3d.com</t>
  </si>
  <si>
    <t>Axtra3D Inc. 8 The Green, Ste 300 Dover Armed Forces Americas (except Canada) 19901 United States</t>
  </si>
  <si>
    <t>Dover Armed Forces Americas (except Canada) 19901</t>
  </si>
  <si>
    <t>p.tummala@axtra3d.com</t>
  </si>
  <si>
    <t>http://www.azurefilm.com</t>
  </si>
  <si>
    <t>AzureFilm d.o.o. Orleska cesta 16 6210 Sezana Slovenia</t>
  </si>
  <si>
    <t>6210 Sezana</t>
  </si>
  <si>
    <t>Slovenia</t>
  </si>
  <si>
    <t>jure@azurefilm.com</t>
  </si>
  <si>
    <t>http://www.mmptechnology.com</t>
  </si>
  <si>
    <t>BINC Industries SAS 10 Rue de Champ Dolin 69800 Saint Priest France</t>
  </si>
  <si>
    <t>69800 Saint Priest</t>
  </si>
  <si>
    <t>info@bincindustries.com</t>
  </si>
  <si>
    <t>http://www.bmf3d.com</t>
  </si>
  <si>
    <t>Boston Micro Fabrication (BMF) 8 Mill and Main Place Suite 310 Maynard Massachusetts 01754 United States</t>
  </si>
  <si>
    <t>Maynard Massachusetts 01754</t>
  </si>
  <si>
    <t>info@bmf3d.com</t>
  </si>
  <si>
    <t>http://www.brinter.com</t>
  </si>
  <si>
    <t>Brinter AM Technologies Oy Itäinen Pitkäkatu 4 A 20520 Turku Finland</t>
  </si>
  <si>
    <t>20520 Turku</t>
  </si>
  <si>
    <t>tomi.kalpio@brinter.com</t>
  </si>
  <si>
    <t>http://www.cailabs.com</t>
  </si>
  <si>
    <t>CAILABS 1 Rue Nicolas Joseph Cugnot 35000 Rennes France</t>
  </si>
  <si>
    <t>35000 Rennes</t>
  </si>
  <si>
    <t>clementine@cailabs.com</t>
  </si>
  <si>
    <t>http://www.carbon3d.com</t>
  </si>
  <si>
    <t>Carbon, Inc. 1089 Mills Way Redwood City California 94063 United States</t>
  </si>
  <si>
    <t>Redwood City California 94063</t>
  </si>
  <si>
    <t>info@carbon3d.com</t>
  </si>
  <si>
    <t>http://www.carima.com</t>
  </si>
  <si>
    <t>CARIMATEC Co., Ltd. Gangseo-gu, Hanwha Biz Metro 1st ^1301~1303 551-17 Yangcheon-ro, Seoul 07532 Korea, the Republic of (South)</t>
  </si>
  <si>
    <t>http://www.ceadgroup.com</t>
  </si>
  <si>
    <t>CEAD BV Schieweg 25 2627 AN Delft Netherlands</t>
  </si>
  <si>
    <t>2627 AN Delft</t>
  </si>
  <si>
    <t>info@ceadgroup.com</t>
  </si>
  <si>
    <t>http://www.centorr.com</t>
  </si>
  <si>
    <t>CENTORR VACUUM INDUSTRIES, LLC 55 Northeastern Blvd. Nashua New Hampshire 03062 United States</t>
  </si>
  <si>
    <t>Nashua New Hampshire 03062</t>
  </si>
  <si>
    <t>sales@centorr.com</t>
  </si>
  <si>
    <t>http://www.crmgroup.be/</t>
  </si>
  <si>
    <t>Avenue du Bois Saint-Jean 21, B27 4000Liege Belgium</t>
  </si>
  <si>
    <t>http://www.cogit-composites.com</t>
  </si>
  <si>
    <t>COGIT COMPOSITES 9117 Rue des Vignerons 18390 Saint Germain Du Puy France</t>
  </si>
  <si>
    <t>18390 Saint Germain Du Puy</t>
  </si>
  <si>
    <t>marketing@cogit-composites.com</t>
  </si>
  <si>
    <t>http://www.colorfabb.com</t>
  </si>
  <si>
    <t>colorFabb b.v. Bremweg 7 5951 DK Belfeld Netherlands</t>
  </si>
  <si>
    <t>5951 DK Belfeld</t>
  </si>
  <si>
    <t>sales@colorfabb.com</t>
  </si>
  <si>
    <t>https://concepts3d.ca</t>
  </si>
  <si>
    <t>Concepts 3D Systems Inc. 11463 Okanagan Centre Rd. E. V4V1G7 Lake Country Canada</t>
  </si>
  <si>
    <t>V4V1G7 Lake Country</t>
  </si>
  <si>
    <t>info@concepts3d.ca</t>
  </si>
  <si>
    <t>http://www.concr3de.com</t>
  </si>
  <si>
    <t>CONCR3DE Printing B.V. Scheepsbouwweg 8 3089 JW Rotterdam Netherlands</t>
  </si>
  <si>
    <t>3089 JW Rotterdam</t>
  </si>
  <si>
    <t>info@concr3de.com</t>
  </si>
  <si>
    <t>http://www.constellium.com</t>
  </si>
  <si>
    <t>Constellium Parc Economique Centr'alp 725 Rue Aristide Berges 38340 Voreppe Cedex France</t>
  </si>
  <si>
    <t>38340 Voreppe Cedex</t>
  </si>
  <si>
    <t>aheadd@constellium.com</t>
  </si>
  <si>
    <t>https://continuumpowders.com/</t>
  </si>
  <si>
    <t>Continuum Powders 27705 Dutcher Creek Cloverdale California 95425 United States</t>
  </si>
  <si>
    <t>Cloverdale California 95425</t>
  </si>
  <si>
    <t>info@continuumpowders.com</t>
  </si>
  <si>
    <t>http://www.cookson-industrial.com</t>
  </si>
  <si>
    <t>Cookson Industrial 59-83 Vittoria Street Birmingham B13NZ Great Britain and Northern Ireland</t>
  </si>
  <si>
    <t>Birmingham</t>
  </si>
  <si>
    <t>http://www.createitreal.com</t>
  </si>
  <si>
    <t>Create it REAL A/S Hjulmagervej 9000 Aalborg Denmark</t>
  </si>
  <si>
    <t>9000 Aalborg</t>
  </si>
  <si>
    <t>Denmark</t>
  </si>
  <si>
    <t>info@createitreal.com</t>
  </si>
  <si>
    <t>http://www.cubicure.com</t>
  </si>
  <si>
    <t>Cubicure GmbH Tech Park Vienna Gutheil-Schoder-Gasse 17 1230 Wien Austria</t>
  </si>
  <si>
    <t>1230 Wien</t>
  </si>
  <si>
    <t>info@cubicure.com</t>
  </si>
  <si>
    <t>http://www.curtec.com/</t>
  </si>
  <si>
    <t>Spoorlaan Noord 92 5121 WX Rijen Netherlands</t>
  </si>
  <si>
    <t>curtec@curtec.com</t>
  </si>
  <si>
    <t>http://www.3ds.com</t>
  </si>
  <si>
    <t>Dassault Systemes SE 10 Rue Marcel Dassault 78141 Velizy Villacoublay France</t>
  </si>
  <si>
    <t>http://www.delva.fi</t>
  </si>
  <si>
    <t>Delva Oy Laajamäentie 2 13430 Hämeenlinna Finland</t>
  </si>
  <si>
    <t>13430 Hämeenlinna</t>
  </si>
  <si>
    <t>info@delva.fi</t>
  </si>
  <si>
    <t>http://www.deskartes.com</t>
  </si>
  <si>
    <t>DeskArtes Oy Takomotie 8 00380 Helsinki Finland</t>
  </si>
  <si>
    <t>00380 Helsinki</t>
  </si>
  <si>
    <t>da@deskartes.fi</t>
  </si>
  <si>
    <t>http://www.develop3d.com</t>
  </si>
  <si>
    <t>DEVELOP3D 19 Leyden Street London E1 7LE Great Britain and Northern Ireland</t>
  </si>
  <si>
    <t>https://www.championx.com/products-and-solutions/drilling-technologies/diamondback-nozzles/</t>
  </si>
  <si>
    <t>DiamondBack Nozzles 1260 S. 1600 W Orem Utah 84058 United States</t>
  </si>
  <si>
    <t>Orem Utah 84058</t>
  </si>
  <si>
    <t>marc.modersitzki@championx.com</t>
  </si>
  <si>
    <t>http://www.fame3d.fi</t>
  </si>
  <si>
    <t>DIMECC Oy Akerlundinkatu 8 33100 Tampere Finland</t>
  </si>
  <si>
    <t>http://www.dyndrite.com</t>
  </si>
  <si>
    <t>Dyndrite Corporation 1201 3RD Ave Seattle 98101 United States</t>
  </si>
  <si>
    <t>Seattle 98101</t>
  </si>
  <si>
    <t>hello@dyndrite.com</t>
  </si>
  <si>
    <t>http://www.dyzedesign.com</t>
  </si>
  <si>
    <t>Dyze Design Inc. Saint-Thomas Suite 100 1505 J4P 3S2 LeMoyne Canada</t>
  </si>
  <si>
    <t>J4P 3S2 LeMoyne</t>
  </si>
  <si>
    <t>info@dyzedesign.com</t>
  </si>
  <si>
    <t>https://e3d-online.com/</t>
  </si>
  <si>
    <t>E3D Online Ltd. Unit 35a, Monument Business Park Chalgrove OX447RW Great Britain and Northern Ireland</t>
  </si>
  <si>
    <t>http://www.elnik.com</t>
  </si>
  <si>
    <t>ELNIK SYSTEMS LLC 12004 Carolina Logistics Drive, Suite A Pineville North Carolina 28134 United States</t>
  </si>
  <si>
    <t>Pineville North Carolina 28134</t>
  </si>
  <si>
    <t>elnik@elnik.com</t>
  </si>
  <si>
    <t>http://www.eloiml.com</t>
  </si>
  <si>
    <t>EML (Eloi MateriaLs) ^409 77 Changnyong-daero 256beon-gil Yeongtong-gu Suwon-si 16229 Korea, the Republic of (South)</t>
  </si>
  <si>
    <t>Suwon-si 16229</t>
  </si>
  <si>
    <t>eml@eloiml.com</t>
  </si>
  <si>
    <t>https://additive.erofio.pt/</t>
  </si>
  <si>
    <t>EROFIO - Engenharia e Fabricacao de Moldes S.A. Rua do Pinhal, n. 200, Jardoeira 2440-389 BATALHA Portugal</t>
  </si>
  <si>
    <t>2440-389 BATALHA</t>
  </si>
  <si>
    <t>Portugal</t>
  </si>
  <si>
    <t>geral@erofio.pt</t>
  </si>
  <si>
    <t>http://euler3d.com/</t>
  </si>
  <si>
    <t>Baejarhraun 8 220Hafnarfjordur Iceland</t>
  </si>
  <si>
    <t>Iceland</t>
  </si>
  <si>
    <t>eirikur@euler3d.com</t>
  </si>
  <si>
    <t>http://www.exentis-group.com</t>
  </si>
  <si>
    <t>Exentis Group AG Im Stetterfeld 2 5608 Stetten Switzerland</t>
  </si>
  <si>
    <t>5608 Stetten</t>
  </si>
  <si>
    <t>info@exentis-group.com</t>
  </si>
  <si>
    <t>http://www.3dprintingshop.com.au</t>
  </si>
  <si>
    <t>FABWORK PTY LTD Little Collins Street 585 3000 Melbourne Australia</t>
  </si>
  <si>
    <t>3000 Melbourne</t>
  </si>
  <si>
    <t>contact@3Dprintingshop.com.au</t>
  </si>
  <si>
    <t>http://www.femtika.com</t>
  </si>
  <si>
    <t>FEMTIKA, UAB Keramiku g. 2 10233 Vilnius Lithuania</t>
  </si>
  <si>
    <t>10233 Vilnius</t>
  </si>
  <si>
    <t>Lithuania</t>
  </si>
  <si>
    <t>info@femtika.com</t>
  </si>
  <si>
    <t>http://www.feramic.ch</t>
  </si>
  <si>
    <t>Feramic AG Luegisland 11 8143 Stallikon Switzerland</t>
  </si>
  <si>
    <t>8143 Stallikon</t>
  </si>
  <si>
    <t>info@feramic.ch</t>
  </si>
  <si>
    <t>http://www.filament-pm.com</t>
  </si>
  <si>
    <t>Filament PM (Zemedelske druzstvo Hanovice) Hanovice 18 78321 Chudobin Czech Republic</t>
  </si>
  <si>
    <t>78321 Chudobin</t>
  </si>
  <si>
    <t>info@filament-pm.com</t>
  </si>
  <si>
    <t>http://www.filkemp.com</t>
  </si>
  <si>
    <t>Filkemp S.A Rua Francisco Lyon de Castro 28 2725-397 Mem Martins Portugal</t>
  </si>
  <si>
    <t>2725-397 Mem Martins</t>
  </si>
  <si>
    <t>info@filkemp.com</t>
  </si>
  <si>
    <t>http://www.formfutura.com</t>
  </si>
  <si>
    <t>FormFutura BV Tarweweg 3 6534AM Nijmegen Netherlands</t>
  </si>
  <si>
    <t>6534AM Nijmegen</t>
  </si>
  <si>
    <t>info@formfutura.com</t>
  </si>
  <si>
    <t>http://www.freemelt.com</t>
  </si>
  <si>
    <t>Freemelt AB Bergfotsgatan 5 A 431 35 Mölndal Sweden</t>
  </si>
  <si>
    <t>431 35 Mölndal</t>
  </si>
  <si>
    <t>3drevolution@freemelt.com</t>
  </si>
  <si>
    <t>http://www.fuselab3d.com/</t>
  </si>
  <si>
    <t>Industrieweg 5B/3 3990Peer Belgium</t>
  </si>
  <si>
    <t>info@fuselab3d.com</t>
  </si>
  <si>
    <t>https://fyous.com/</t>
  </si>
  <si>
    <t>Fyous Fyous Unit 14 Carlisle St Sheffield S4 8DA Great Britain and Northern Ireland</t>
  </si>
  <si>
    <t>support@fyous.com</t>
  </si>
  <si>
    <t>Via Resiga 6 6883 Novazzano Switzerland</t>
  </si>
  <si>
    <t xml:space="preserve">Novazzano </t>
  </si>
  <si>
    <t>https://www.granges.com/aluminium-powders</t>
  </si>
  <si>
    <t>Gränges Powder Metallurgy SAS 21 Espa Europort 57500 Saint Avold France</t>
  </si>
  <si>
    <t>57500 Saint Avold</t>
  </si>
  <si>
    <t>additive@granges.com</t>
  </si>
  <si>
    <t>http://www.granutools.com/en/</t>
  </si>
  <si>
    <t>Granutools Rue Jean Lambert Defrene 107 4340 Awans Belgium</t>
  </si>
  <si>
    <t>4340 Awans</t>
  </si>
  <si>
    <t>support@granutools.com</t>
  </si>
  <si>
    <t>http://www.itgraphy.com</t>
  </si>
  <si>
    <t>Graphy Inc. Gasan digital 1-ro, Geumcheon-gu 6th FL, AceGasanFORHU, 225, Seoul 08501 Korea, the Republic of (South)</t>
  </si>
  <si>
    <t>Seoul 08501</t>
  </si>
  <si>
    <t>info@itgraphy.com</t>
  </si>
  <si>
    <t>http://www.grindosonic.com</t>
  </si>
  <si>
    <t>GrindoSonic BV Esperantolaan 4 3001 Leuven Belgium</t>
  </si>
  <si>
    <t>3001 Leuven</t>
  </si>
  <si>
    <t>info@grindosonic.com</t>
  </si>
  <si>
    <t>http://www.loctiteam.com</t>
  </si>
  <si>
    <t>Henkel Corporation 1 Henkel Way Rocky Hill Connecticut 06067 United States</t>
  </si>
  <si>
    <t>Rocky Hill Connecticut 06067</t>
  </si>
  <si>
    <t>loctite3dp@henkel.com</t>
  </si>
  <si>
    <t>http://www.hoganas.com</t>
  </si>
  <si>
    <t>Höganäs AB Bruksgatan 35 263 83 Höganäs Sweden</t>
  </si>
  <si>
    <t>263 83 Höganäs</t>
  </si>
  <si>
    <t>marketing@hoganas.com</t>
  </si>
  <si>
    <t>http://www.holdson.co.uk</t>
  </si>
  <si>
    <t>HOLDSON LIMITED Park, Station Road Unit 1, Skelmanthorpe Technology Huddersfield HD8 9GA Great Britain and Northern Ireland</t>
  </si>
  <si>
    <t>Huddersfield</t>
  </si>
  <si>
    <t>info@holdson.co.uk</t>
  </si>
  <si>
    <t>http://www.holimaker.fr/</t>
  </si>
  <si>
    <t>332 RUE LIEUTENANT COLONEL DAGNAUX 57685AUGNY France</t>
  </si>
  <si>
    <t>http://www.impossible-objects.com</t>
  </si>
  <si>
    <t>Impossible Objects, Inc. 3455 Commercial Ave Northbrook Illinois 60062-1818 United States</t>
  </si>
  <si>
    <t>Northbrook Illinois 60062-1818</t>
  </si>
  <si>
    <t>admin@impossible-objects.com</t>
  </si>
  <si>
    <t>http://www.interempresas.net/information</t>
  </si>
  <si>
    <t>Impresión 3D Y Fabricación Aditiva C/ Amadeu Vives 20-22 08750 Molins de Rei Spain</t>
  </si>
  <si>
    <t>08750 Molins de Rei</t>
  </si>
  <si>
    <t>slarrosa@interempresas.net</t>
  </si>
  <si>
    <t>http://www.imr-group.com</t>
  </si>
  <si>
    <t>IMR Metal Powder Technologies GmbH Jessenigstr. 4 9220 Velden am Wörther See Austria</t>
  </si>
  <si>
    <t>9220 Velden am Wörther See</t>
  </si>
  <si>
    <t>office@imr-metalle.com</t>
  </si>
  <si>
    <t>http://www.incus3d.com/</t>
  </si>
  <si>
    <t>Incus GmbH Austria</t>
  </si>
  <si>
    <t>office@incus3d.com</t>
  </si>
  <si>
    <t>http://www.ineo.es</t>
  </si>
  <si>
    <t>Ineo Prototipos S.L. C/Avenc del Daví 6 Pol. Ind. Can Petit 08227 Terrassa Spain</t>
  </si>
  <si>
    <t>08227 Terrassa</t>
  </si>
  <si>
    <t>contact@ineo.es</t>
  </si>
  <si>
    <t>http://www.inframotion3d.com</t>
  </si>
  <si>
    <t>Inframotion 3D B.V. Den Hoek 2 2242 EV Wassenaar Netherlands</t>
  </si>
  <si>
    <t>2242 EV Wassenaar</t>
  </si>
  <si>
    <t>info@inframotion3d.com</t>
  </si>
  <si>
    <t>http://www.inkbit3d.com</t>
  </si>
  <si>
    <t>Inkbit Corporation 1 Cabot Road Medford Massachusetts 02155 United States</t>
  </si>
  <si>
    <t>Medford Massachusetts 02155</t>
  </si>
  <si>
    <t>info@inkbit3d.com</t>
  </si>
  <si>
    <t>http://www.intact-solutions.com</t>
  </si>
  <si>
    <t>http://www.amexplorer.com</t>
  </si>
  <si>
    <t>Interspectral AB Garvaregatan 4C 602 21 Norrköping Sweden</t>
  </si>
  <si>
    <t>602 21 Norrköping</t>
  </si>
  <si>
    <t>info@interspectral.com</t>
  </si>
  <si>
    <t>https://izadi-group.com/laser/</t>
  </si>
  <si>
    <t>Poligono Industrial Egiburuberri 21A 20100Errenteria Gipuzcoa Spain</t>
  </si>
  <si>
    <t xml:space="preserve">Gipuzcoa </t>
  </si>
  <si>
    <t>info@izadimecanizados.com</t>
  </si>
  <si>
    <t>https://www.joanneum.at/</t>
  </si>
  <si>
    <t>Leonhardstraße 59 8010 Graz Österreich</t>
  </si>
  <si>
    <t>info@joanneum.at</t>
  </si>
  <si>
    <t>http://www.kennametal.com</t>
  </si>
  <si>
    <t>Kennametal, Inc. 525 William Penn Place Suite 3300 Pittsburgh Pennsylvania 15219 United States</t>
  </si>
  <si>
    <t>Pittsburgh Pennsylvania 15219</t>
  </si>
  <si>
    <t>k-corp-infra.insidesales@kennametal.com</t>
  </si>
  <si>
    <t>http://www.klabs.co.kr/</t>
  </si>
  <si>
    <t>KLABS Inc. B-203 79-10, Techno saneop-ro  55 beon-gil, Nam-gu Ulsan 44776 Korea, the Republic of (South)</t>
  </si>
  <si>
    <t>Ulsan 44776</t>
  </si>
  <si>
    <t>klabs@klabs.co.kr</t>
  </si>
  <si>
    <t>https://www.labam24.com/</t>
  </si>
  <si>
    <t>187, Techno 2-ro, Yuseong-gu, Daejeon, Republic of Korea</t>
  </si>
  <si>
    <t>sales@labam24.com</t>
  </si>
  <si>
    <t>3DLAC - LABORATORIOS 3D CALLE LOS OLMOS, 6 49600 Benavente Spain</t>
  </si>
  <si>
    <t>info@3dlac.com</t>
  </si>
  <si>
    <t>http://www.lattice-medical.com</t>
  </si>
  <si>
    <t>LATTICE MEDICAL SAS 80 Rue du Docteur Yersin 59120 Loos France</t>
  </si>
  <si>
    <t>59120 Loos</t>
  </si>
  <si>
    <t>contact@lattice-services.com</t>
  </si>
  <si>
    <t>Leering Hengelo B.V. Barnsteenstraat 1 7554 TC Hengelo Ov. Netherlands</t>
  </si>
  <si>
    <t>i.gaalman@leering.nl</t>
  </si>
  <si>
    <t>http://www.lithoz.com</t>
  </si>
  <si>
    <t>Lithoz GmbH Mollardgasse 85a/2/64-69 1060 Wien Austria</t>
  </si>
  <si>
    <t>1060 Wien</t>
  </si>
  <si>
    <t>office@lithoz.com</t>
  </si>
  <si>
    <t>http://www.lortek.es</t>
  </si>
  <si>
    <t>LORTEK S.COOP. Arranomendia Kalea 4 A 20240 Ordizia Spain</t>
  </si>
  <si>
    <t>20240 Ordizia</t>
  </si>
  <si>
    <t>lortek@lortek.es</t>
  </si>
  <si>
    <t>http://www.formersfarm.com</t>
  </si>
  <si>
    <t>LUGOlabs Co.,Ltd. 48-19 Dongcheon-ro 7beon-gil, Geumjeong-gu Busan 46259 Korea, the Republic of (South)</t>
  </si>
  <si>
    <t>Busan 46259</t>
  </si>
  <si>
    <t>sales@lugolabs.xyz</t>
  </si>
  <si>
    <t>LUYTEN 3D PTY LTD 15 Southern Cross Lane 3001 Melbourne Australia</t>
  </si>
  <si>
    <t>info@luyten3d.com</t>
  </si>
  <si>
    <t>http://www.lynxter.fr</t>
  </si>
  <si>
    <t>Lynxter SAS 9 Rue Pierre Georges Latécoère Technocité - Atelier 4, 64100 Bayonne France</t>
  </si>
  <si>
    <t>contact@lynxter.fr</t>
  </si>
  <si>
    <t>http://www.machinesproduction.fr</t>
  </si>
  <si>
    <t>MACHINES PRODUCTION 24, rue Vauthier 92100 Boulogne-Billancourt France</t>
  </si>
  <si>
    <t>MachineWorks Ltd. Rutledge House, 78 Clarkehouse Rd. Sheffield S10 2LJ Great Britain and Northern Ireland</t>
  </si>
  <si>
    <t>MADDE INC. ROOM 202, 89, Yeonmumun-gil, Seongdong-gu, Seoul 04783 Korea, the Republic of (South)</t>
  </si>
  <si>
    <t>abyss@madde.co.kr</t>
  </si>
  <si>
    <t>https://www.massivit3d.com/</t>
  </si>
  <si>
    <t>Kalkoven 51 1820 Steenokkerzeel Belgium</t>
  </si>
  <si>
    <t xml:space="preserve">Steenokkerzeel </t>
  </si>
  <si>
    <t>info@massivit.com</t>
  </si>
  <si>
    <t>https://www.materialise.com/</t>
  </si>
  <si>
    <t>Materialise NV Technologielaan 15 3001 Leuven (Heverlee) Belgium</t>
  </si>
  <si>
    <t>3001 Leuven (Heverlee)</t>
  </si>
  <si>
    <t>sUPPORt@materialise.com</t>
  </si>
  <si>
    <t>http://www.meltio3d.com</t>
  </si>
  <si>
    <t>Meltio – DIRECTEDMETAL 3D S.L. Poligono Industrial Los Rubiales Calle 3, Nave 7/12 23700 Linares Spain</t>
  </si>
  <si>
    <t>23700 Linares</t>
  </si>
  <si>
    <t>info@meltio3d.com</t>
  </si>
  <si>
    <t>http://meshinspector.com</t>
  </si>
  <si>
    <t>MeshInspector 19125 North Creek Parkway Suite 120 Bothell Washington 98011 United States</t>
  </si>
  <si>
    <t>Bothell Washington 98011</t>
  </si>
  <si>
    <t>marketing@meshinspector.com</t>
  </si>
  <si>
    <t>http://www.metal-am.com</t>
  </si>
  <si>
    <t>Metal AM Magazine Battlefield Enterprise Park 11 Park Plaza Shrewsbury SY1 3AF Great Britain and Northern Ireland</t>
  </si>
  <si>
    <t>Shrewsbury</t>
  </si>
  <si>
    <t>jon@inovar-communications.com</t>
  </si>
  <si>
    <t>http://www.metalpine.at</t>
  </si>
  <si>
    <t>Metalpine GmbH Kratkystraße 2 8020 Graz Austria</t>
  </si>
  <si>
    <t>8020 Graz</t>
  </si>
  <si>
    <t>office@metalpine.at</t>
  </si>
  <si>
    <t>http://www.meteorinkjet.com</t>
  </si>
  <si>
    <t>Meteor Inkjet Ltd Harston Mill Royston Road Cambridge CB227GG Great Britain and Northern Ireland</t>
  </si>
  <si>
    <t>Cambridge</t>
  </si>
  <si>
    <t>enquiries@meteorinkjet.com</t>
  </si>
  <si>
    <t>http://www.mimakieurope.com</t>
  </si>
  <si>
    <t>Mimaki Europe B.V. Stammerdijk 7e 1112 AA Diemen Netherlands</t>
  </si>
  <si>
    <t>1112 AA Diemen</t>
  </si>
  <si>
    <t>info@emea.mimaki.com</t>
  </si>
  <si>
    <t>http://www.minifactory.fi</t>
  </si>
  <si>
    <t>miniFactory Oy Ltd Tiedekatu 2 60320 Seinäjoki Finland</t>
  </si>
  <si>
    <t>60320 Seinäjoki</t>
  </si>
  <si>
    <t>sales@minifactory.fi</t>
  </si>
  <si>
    <t>http://www.modix3d.com</t>
  </si>
  <si>
    <t>Modix Modular Technologies Ltd Oudeweg  91-95 5252230 Haarlem Netherlands</t>
  </si>
  <si>
    <t>5252230 Haarlem</t>
  </si>
  <si>
    <t>info@modix3d.com</t>
  </si>
  <si>
    <t>http://www.mosaicmfg.com</t>
  </si>
  <si>
    <t>Mosaic Manufacturing Ltd. Peter Street, Unit 403 111 M5V 2H1 Toronto Canada</t>
  </si>
  <si>
    <t>M5V 2H1 Toronto</t>
  </si>
  <si>
    <t>support@mosaicmfg.com</t>
  </si>
  <si>
    <t>http://www.multistation.com</t>
  </si>
  <si>
    <t>Multistation SAS 2 Allée Ephyra 35400 St Malo France</t>
  </si>
  <si>
    <t>35400 St Malo</t>
  </si>
  <si>
    <t>multistation@multistation.com</t>
  </si>
  <si>
    <t>http://www.mx3d.com</t>
  </si>
  <si>
    <t>MX3D B.V. Dynamostraat 46 1014 BK Amsterdam Netherlands</t>
  </si>
  <si>
    <t>1014 BK Amsterdam</t>
  </si>
  <si>
    <t>info@mx3d.com</t>
  </si>
  <si>
    <t>http://www.nanoe.com</t>
  </si>
  <si>
    <t>NANOE SAS 6 Rue des Frênes 91160 Ballainvilliers France</t>
  </si>
  <si>
    <t>91160 Ballainvilliers</t>
  </si>
  <si>
    <t>contact@nanoe.com</t>
  </si>
  <si>
    <t>http://www.nematx.com</t>
  </si>
  <si>
    <t>NematX AG Förrlibuckstrasse 150 8005 Zürich Switzerland</t>
  </si>
  <si>
    <t>8005 Zürich</t>
  </si>
  <si>
    <t>info@nematx.com</t>
  </si>
  <si>
    <t>http://neoshapes.com</t>
  </si>
  <si>
    <t>NeoShapes SA Route de la Galaise 11 1228 Plan-les-Ouates Switzerland</t>
  </si>
  <si>
    <t>1228 Plan-les-Ouates</t>
  </si>
  <si>
    <t>gabriele.crivelli@neoshapes.com</t>
  </si>
  <si>
    <t>http://www.evo-tech.eu</t>
  </si>
  <si>
    <t>NEVO3D GmbH Gahberggasse 9a 4861 Schörfling Austria</t>
  </si>
  <si>
    <t>4861 Schörfling</t>
  </si>
  <si>
    <t>markus.kaltenbrunner@evo-tech.eu</t>
  </si>
  <si>
    <t>http://www.niteurope.com</t>
  </si>
  <si>
    <t>New Infrared Technologies S.L. Calle Vidrieros 30 Nave 2 28660 Boadilla Del Monte Spain</t>
  </si>
  <si>
    <t>28660 Boadilla Del Monte</t>
  </si>
  <si>
    <t>info@niteurope.com</t>
  </si>
  <si>
    <t>http://www.newson.be</t>
  </si>
  <si>
    <t>Newson NV Dijkstraat 84 9200 Dendermonde Belgium</t>
  </si>
  <si>
    <t>9200 Dendermonde</t>
  </si>
  <si>
    <t>info@newson.be</t>
  </si>
  <si>
    <t>https://ngpd.nikon.com/en/</t>
  </si>
  <si>
    <t>Nikon Advanced Manufacturing Inc. 1399 Shoreway Road Belmont California 94002-4107 United States</t>
  </si>
  <si>
    <t>Belmont California 94002-4107</t>
  </si>
  <si>
    <t>NikonAM-inquiries@nikon.com</t>
  </si>
  <si>
    <t>http://www.nippongases.com</t>
  </si>
  <si>
    <t>Nippon Gases Euro-Holding, S.L.U. Orense, 11 - 9th floor 28020 Madrid Spain</t>
  </si>
  <si>
    <t>28020 Madrid</t>
  </si>
  <si>
    <t>info@nippongases.com</t>
  </si>
  <si>
    <t>http://www.nlight.net</t>
  </si>
  <si>
    <t>nLIGHT, Inc. 4637 NW 18th Avenue Camas Washington 98607 United States</t>
  </si>
  <si>
    <t>Camas Washington 98607</t>
  </si>
  <si>
    <t>sales@nlight.net</t>
  </si>
  <si>
    <t>http://www.novametalgroup.com</t>
  </si>
  <si>
    <t>Novametal SA Via Pra Mag 11 6862 Rancate Switzerland</t>
  </si>
  <si>
    <t>http://www.one3d.cz/</t>
  </si>
  <si>
    <t>Aditivní 1443 /1 789 85 Mohelnice Czech Republic</t>
  </si>
  <si>
    <t>info@one3d.cz</t>
  </si>
  <si>
    <t>http://www.pennunited.com</t>
  </si>
  <si>
    <t>Penn United Technologies Inc. 799, North Pike Road Cabot 16023 United States</t>
  </si>
  <si>
    <t>Cabot 16023</t>
  </si>
  <si>
    <t>sales@pennunited.com</t>
  </si>
  <si>
    <t>http://www.pers-group.com</t>
  </si>
  <si>
    <t>PERS-GROUP Industrivej 12-16 7120 Vejle Denmark</t>
  </si>
  <si>
    <t>7120 Vejle</t>
  </si>
  <si>
    <t>info@pers-group.com</t>
  </si>
  <si>
    <t>http://www.psiltd.co.uk</t>
  </si>
  <si>
    <t>Phoenix Scientific Industries Ltd. 15 Apex Business Park Hailsham BN273JU Great Britain and Northern Ireland</t>
  </si>
  <si>
    <t>Hailsham</t>
  </si>
  <si>
    <t>info@psiltd.co.uk</t>
  </si>
  <si>
    <t>http://www.plansee.com</t>
  </si>
  <si>
    <t>PLANSEE SE Metallwerk Planseestr. 71 6600 Reutte Austria</t>
  </si>
  <si>
    <t>6600 Reutte</t>
  </si>
  <si>
    <t>additive@plansee.com</t>
  </si>
  <si>
    <t>http://www.plasticpreneur.com</t>
  </si>
  <si>
    <t>plasticpreneur gmbh Suppanstraße 69 9020 Klagenfurt Austria</t>
  </si>
  <si>
    <t>9020 Klagenfurt</t>
  </si>
  <si>
    <t>products@plasticpreneur.com</t>
  </si>
  <si>
    <t>http://www.polymaker.com</t>
  </si>
  <si>
    <t>sales.eu@polymaker.com</t>
  </si>
  <si>
    <t>http://www.pccl.at/</t>
  </si>
  <si>
    <t>Sauraugasse 1 8700Leoben Austria</t>
  </si>
  <si>
    <t>office@pccl.at</t>
  </si>
  <si>
    <t>http://www.polymeris.fr</t>
  </si>
  <si>
    <t>POLYMERIS ASS Maison des Entreprises 180 Rue Pierre et Marie Curie 01100 Bellignat France</t>
  </si>
  <si>
    <t>01100 Bellignat</t>
  </si>
  <si>
    <t>sophie.duez@polymeris.fr</t>
  </si>
  <si>
    <t>http://www.postprocess.com</t>
  </si>
  <si>
    <t>PostProcess Technologies Inc. 2495 Main St Ste 615 Buffalo New York 14214-2160 United States</t>
  </si>
  <si>
    <t>Buffalo New York 14214-2160</t>
  </si>
  <si>
    <t>mgrimaldi@postprocess.com</t>
  </si>
  <si>
    <t>http://www.primanordic.com</t>
  </si>
  <si>
    <t>Prima Printer Nordic AB Blidögatan 27 D 211 24 Malmö Sweden</t>
  </si>
  <si>
    <t>211 24 Malmö</t>
  </si>
  <si>
    <t>info@3dprima.com</t>
  </si>
  <si>
    <t>http://www.prodartis.ch</t>
  </si>
  <si>
    <t>prodartis AG Zielstrasse 38 9050 Appenzell Switzerland</t>
  </si>
  <si>
    <t>9050 Appenzell</t>
  </si>
  <si>
    <t>info@prodartis.ch</t>
  </si>
  <si>
    <t>http://www.prusa3d.com</t>
  </si>
  <si>
    <t>Prusa Research a.s. Partyzánská 188/7A 17000 Praha 7 - Holesovice Czech Republic</t>
  </si>
  <si>
    <t>17000 Praha 7 - Holesovice</t>
  </si>
  <si>
    <t>info@prusa3d.com</t>
  </si>
  <si>
    <t>http://www.rahn-group.com</t>
  </si>
  <si>
    <t>RAHN AG Dörflistrasse 120 8050 Zürich Switzerland</t>
  </si>
  <si>
    <t>8050 Zürich</t>
  </si>
  <si>
    <t>energycuring@rahn-group.com</t>
  </si>
  <si>
    <t>http://www.raise3d.com/</t>
  </si>
  <si>
    <t>Tenorweg 6 3363 LN Sliedrecht Netherlands</t>
  </si>
  <si>
    <t>enquiry@raise3d.eu</t>
  </si>
  <si>
    <t>https://rapidfusion.co.uk/</t>
  </si>
  <si>
    <t>De Havilland Road, Dakota Way Unit 32 EX5 2GEEXETER Great Britain and Northern Ireland</t>
  </si>
  <si>
    <t>becca@evosales.co.uk</t>
  </si>
  <si>
    <t>https://www.rapidliquidprint.com/</t>
  </si>
  <si>
    <t xml:space="preserve">50 Terminal St., Bldg. 2, STE 520  02129-3632Charlestown  United States </t>
  </si>
  <si>
    <t>aviel@rapidliquidprint.com</t>
  </si>
  <si>
    <t>https://reinforce3d.com/</t>
  </si>
  <si>
    <t>REINFORCE 3D, S.L. Calle Lligallo de Lorente, 3 43870 Amposta Spain</t>
  </si>
  <si>
    <t>43870 Amposta</t>
  </si>
  <si>
    <t>info@reinforce3d.com</t>
  </si>
  <si>
    <t>http://www.rhp-technology.com</t>
  </si>
  <si>
    <t>RHP-Technology GmbH Gebäude CA Forschungs- und Technologiezentrum 2444 Seibersdorf Austria</t>
  </si>
  <si>
    <t>2444 Seibersdorf</t>
  </si>
  <si>
    <t>info@rhp.at</t>
  </si>
  <si>
    <t>http://www.rovalma.com</t>
  </si>
  <si>
    <t>Rovalma, S.A. C/ COLLITA 1-3 Poligono Industrial Moli de La Bastida 08191 Rubi (Barcelona) Spain</t>
  </si>
  <si>
    <t>08191 Rubi (Barcelona)</t>
  </si>
  <si>
    <t>rovalma@rovalma.com</t>
  </si>
  <si>
    <t>http://www.russellfinex.com</t>
  </si>
  <si>
    <t>Russell Finex N.V. Ind 20C Zandvoortstraat 20 2800 Mechelen Belgium</t>
  </si>
  <si>
    <t>2800 Mechelen</t>
  </si>
  <si>
    <t>enquiriesrfnv@russellfinex.com</t>
  </si>
  <si>
    <t>SAE Industry Technologies Consortia 400 Commonwealth Dr. Warrendale 15096 United States</t>
  </si>
  <si>
    <t>http://www.sae.org</t>
  </si>
  <si>
    <t>SAE International 400 Commonwealth Drive Warrendale Pennsylvania 15096 United States</t>
  </si>
  <si>
    <t>Warrendale Pennsylvania 15096</t>
  </si>
  <si>
    <t>customersales@sae.org</t>
  </si>
  <si>
    <t>http://www.safina.cz</t>
  </si>
  <si>
    <t>SAFINA a.s. Videnska 104 25250 Vestec Czech Republic</t>
  </si>
  <si>
    <t>25250 Vestec</t>
  </si>
  <si>
    <t>powders@safina.cz</t>
  </si>
  <si>
    <t>https://www.metalpowder.sandvik/</t>
  </si>
  <si>
    <t>Sandvik Machining Solutions AB Södra Järngatan 1 811 33 Sandviken Sweden</t>
  </si>
  <si>
    <t>811 33 Sandviken</t>
  </si>
  <si>
    <t>info.additive@sandvik.com</t>
  </si>
  <si>
    <t>http://www.santec.com/</t>
  </si>
  <si>
    <t>99 Park Drive, Milton Park Abingdon OX14 4RY Great Britain and Northern Ireland</t>
  </si>
  <si>
    <t>santec-emea@santec.com</t>
  </si>
  <si>
    <t>http://www.sbot.co.at/</t>
  </si>
  <si>
    <t>Hauptstraße 2 2630 Ternitz Austria</t>
  </si>
  <si>
    <t xml:space="preserve">Ternitz </t>
  </si>
  <si>
    <t>t.reiter@sbo.co.at</t>
  </si>
  <si>
    <t>http://www.scottbader.com</t>
  </si>
  <si>
    <t>Scott Bader Company Ltd. Wollaston Hall Wellingborough NN29 7RL Great Britain and Northern Ireland</t>
  </si>
  <si>
    <t>NN29 7RL</t>
  </si>
  <si>
    <t>enquiries@scottbader.com</t>
  </si>
  <si>
    <t>http://www.seeann.co.kr</t>
  </si>
  <si>
    <t>SeeAnn Solution Co., Ltd 32 Songdogwahak-ro, Yeonsu-gu Incheon 21984 Korea, the Republic of (South)</t>
  </si>
  <si>
    <t>http://www.smartmaterials3d.com/en/</t>
  </si>
  <si>
    <t>Smart Materials 3D Printing S.L. P. I. El Retamar C/Tomillo 7, Buzón 16 23680 Alcala La Real Spain</t>
  </si>
  <si>
    <t>23680 Alcala La Real</t>
  </si>
  <si>
    <t>info@smartmaterials3d.com</t>
  </si>
  <si>
    <t>http://www.spectrumfilaments.com</t>
  </si>
  <si>
    <t>Spectrum Filaments ul. Parkowa 85 05-806 Pecice Poland</t>
  </si>
  <si>
    <t>05-806 Pecice</t>
  </si>
  <si>
    <t>office@spectrumfilaments.com</t>
  </si>
  <si>
    <t>http://www.spee3d.com</t>
  </si>
  <si>
    <t>SPEE3D PTY. LTD. U 2 2 Darby Way 3175 Dandenong South Australia</t>
  </si>
  <si>
    <t>3175 Dandenong South</t>
  </si>
  <si>
    <t>contact@spee3d.com</t>
  </si>
  <si>
    <t>http://www.spherene.ch</t>
  </si>
  <si>
    <t>spherene AG Seehofstrasse 16 8008 Zürich Switzerland</t>
  </si>
  <si>
    <t>tellmemore@spherene.ch</t>
  </si>
  <si>
    <t>SSAB EMEA AB Aspaleden 1 61380 Oxelösund Sweden</t>
  </si>
  <si>
    <t>info@ssab.com</t>
  </si>
  <si>
    <t>http://www.gpainnova.com</t>
  </si>
  <si>
    <t>STEROS GPA INNOVATIVE S.L. C/Maracaibo 1, Naus 2-6 08030 Barcelona Spain</t>
  </si>
  <si>
    <t>08030 Barcelona</t>
  </si>
  <si>
    <t>info@gpainnova.com</t>
  </si>
  <si>
    <t>http://www.suhner.com</t>
  </si>
  <si>
    <t>Suhner Schweiz AG Industriestrasse 10 5242 Lupfig Switzerland</t>
  </si>
  <si>
    <t>5242 Lupfig</t>
  </si>
  <si>
    <t>zoran.vranic@suhner.com</t>
  </si>
  <si>
    <t>http://www.swinburne.edu.au</t>
  </si>
  <si>
    <t>SWINBURNE UNIVERSITY OF TECHNOLOGY John street 3122 Hawthorn Australia</t>
  </si>
  <si>
    <t>3122 Hawthorn</t>
  </si>
  <si>
    <t>mfrp@swin.edu.au</t>
  </si>
  <si>
    <t>http://www.swissm4m.ch/</t>
  </si>
  <si>
    <t>Föhrenweg 7 2544 Bettlach Switzerland</t>
  </si>
  <si>
    <t xml:space="preserve">Bettlach </t>
  </si>
  <si>
    <t>info@swissm4m.ch</t>
  </si>
  <si>
    <t>http://www.synthene.com</t>
  </si>
  <si>
    <t>SYNTHENE SAS 45 Ferme de l'Eveche - CS20308 60700 Pont Sainte Maxence France</t>
  </si>
  <si>
    <t>60700 Pont Sainte Maxence</t>
  </si>
  <si>
    <t>comm@synthene.com</t>
  </si>
  <si>
    <t>http://www.tctmagazine.com</t>
  </si>
  <si>
    <t>TCT Group 3 Office Village, Chester Business Park Chester CH4 9QP Great Britain and Northern Ireland</t>
  </si>
  <si>
    <t>Chester</t>
  </si>
  <si>
    <t>carol.cooper@rapidnews.com</t>
  </si>
  <si>
    <t>http://www.vttresearch.com</t>
  </si>
  <si>
    <t>Teknologian tutkimuskeskus VTT Oy Tekniikantie 21 02150 ESPOO Finland</t>
  </si>
  <si>
    <t>02150 ESPOO</t>
  </si>
  <si>
    <t>info@vtt.fi</t>
  </si>
  <si>
    <t>http://www.tethon3d.com</t>
  </si>
  <si>
    <t>Tethon Corporation 5078 S 111th St Omaha 68137-2338 United States</t>
  </si>
  <si>
    <t>Omaha 68137-2338</t>
  </si>
  <si>
    <t>trent@tethon3d.com</t>
  </si>
  <si>
    <t>https://www.toffeeam.co.uk/</t>
  </si>
  <si>
    <t>5.03, 60 Gray's Inn Road London WC1X 8LU Great Britain and Northern Ireland</t>
  </si>
  <si>
    <t>info@toffeeam.co.uk</t>
  </si>
  <si>
    <t>http://www.toyal-europe.com</t>
  </si>
  <si>
    <t>Toyal Europe S.A.S.U. Route de Lescun 64490 Accous France</t>
  </si>
  <si>
    <t>64490 Accous</t>
  </si>
  <si>
    <t>sales@toyal-europe.com</t>
  </si>
  <si>
    <t>http://www.tritoneam.com</t>
  </si>
  <si>
    <t>Tritone Technologies Ltd 1 Ha´amal St., Afek Park 4809201 Rosh-Ha´ayn Israel</t>
  </si>
  <si>
    <t>4809201 Rosh-Ha´ayn</t>
  </si>
  <si>
    <t>info@tritoneam.com</t>
  </si>
  <si>
    <t>https://www.trivion.tech</t>
  </si>
  <si>
    <t>TRIVION 3d Druck &amp; Engineering GmbH Gewerbestraße 1172 8962 Gröbming Austria</t>
  </si>
  <si>
    <t>8962 Gröbming</t>
  </si>
  <si>
    <t>office@trivion.tech</t>
  </si>
  <si>
    <t>http://www.uipa.or.kr/webuser/page/main.html</t>
  </si>
  <si>
    <t>79-10, Techno saneop-ro 55beon-gil, Nam-gu 44776Ulsan Korea, the Republic of (South)</t>
  </si>
  <si>
    <t>jidooly@uipa.or.kr</t>
  </si>
  <si>
    <t>http://www.upmet.com</t>
  </si>
  <si>
    <t>United Performance Metals, LLC 25 Enterprise Drive Hamilton Ohio 45015-1363 United States</t>
  </si>
  <si>
    <t>Hamilton Ohio 45015-1363</t>
  </si>
  <si>
    <t>additive@upmet.com</t>
  </si>
  <si>
    <t>http://www.upnano.com</t>
  </si>
  <si>
    <t>UpNano GmbH Modecenterstraße 22/D36 1030 Wien Austria</t>
  </si>
  <si>
    <t>1030 Wien</t>
  </si>
  <si>
    <t>office@upnano.com</t>
  </si>
  <si>
    <t>http://www.valcun.be</t>
  </si>
  <si>
    <t>ValCUN BV Langerbruggestraat 33 9041 Gent Belgium</t>
  </si>
  <si>
    <t>9041 Gent</t>
  </si>
  <si>
    <t>info@valcun.be</t>
  </si>
  <si>
    <t>http://www.valimet.com</t>
  </si>
  <si>
    <t>Valimet, Inc. 431 Sperry Rd Stockton California 95206-3907 United States</t>
  </si>
  <si>
    <t>Stockton California 95206-3907</t>
  </si>
  <si>
    <t>sales@valimet.com</t>
  </si>
  <si>
    <t>https://vbncomponents.com/</t>
  </si>
  <si>
    <t>VBN Components AB Verkstadsgatan 8 75323 Uppsala Sweden</t>
  </si>
  <si>
    <t>75323 Uppsala</t>
  </si>
  <si>
    <t>info@vbncomponents.com</t>
  </si>
  <si>
    <t>https://www.vertico.com/</t>
  </si>
  <si>
    <t>Roostenlaan 69 5644 GBEindhoven Netherlands</t>
  </si>
  <si>
    <t>info@vertico3d.com</t>
  </si>
  <si>
    <t>http://www.visitech.com</t>
  </si>
  <si>
    <t>Visitech Christian-Kremp-Str. 9 35578 Wetzlar Germany</t>
  </si>
  <si>
    <t>Germany</t>
  </si>
  <si>
    <t>https://www.vlm-robotics.fr/</t>
  </si>
  <si>
    <t>Rue Galeben 2 33380Mios France</t>
  </si>
  <si>
    <t xml:space="preserve">Mios </t>
  </si>
  <si>
    <t>contact@vlm-robotics.fr</t>
  </si>
  <si>
    <t>http://www.bohler-edelstahl.com</t>
  </si>
  <si>
    <t>voestalpine BÖHLER Edelstahl GmbH &amp; Co. KG Mariazellerstr. 25 8605 Kapfenberg Austria</t>
  </si>
  <si>
    <t>8605 Kapfenberg</t>
  </si>
  <si>
    <t>info@bohler-edelstahl.at</t>
  </si>
  <si>
    <t>http://www.voxelmatters.com</t>
  </si>
  <si>
    <t>VoxelMatters News 58 Rushden Way Farnham GU9 0QG Great Britain and Northern Ireland</t>
  </si>
  <si>
    <t>Farnham</t>
  </si>
  <si>
    <t>info@voxelmatters.com</t>
  </si>
  <si>
    <t>http://www.voxelmatters.report</t>
  </si>
  <si>
    <t>VoxelMatters Research 58, Rushden Way Farnham GU9 0QG Great Britain and Northern Ireland</t>
  </si>
  <si>
    <t>GU9 0QG</t>
  </si>
  <si>
    <t>research@voxelmatters.com</t>
  </si>
  <si>
    <t>http://www.vulcanforms.com/</t>
  </si>
  <si>
    <t>112 Barnum Rd 01434-3506Devens United States</t>
  </si>
  <si>
    <t>http://www.waam3d.com</t>
  </si>
  <si>
    <t>WAAM3D Limited 5 Thornton Chase Linford Wood Milton Keynes MK14 6FD Great Britain and Northern Ireland</t>
  </si>
  <si>
    <t>MK14 6FD</t>
  </si>
  <si>
    <t>info@waam3d.com</t>
  </si>
  <si>
    <t>http://www.wallworkht.co.uk</t>
  </si>
  <si>
    <t>Wallwork Heat Treatment Ltd. Lord Street Bury BL9 0RE Great Britain and Northern Ireland</t>
  </si>
  <si>
    <t>BL9 0RE</t>
  </si>
  <si>
    <t>david.loughlin@wallworkht.com</t>
  </si>
  <si>
    <t>http://www.waylandadditive.com</t>
  </si>
  <si>
    <t>Wayland Additive Limited Unit 7, Park Valley Court Huddersfield HD4 7BH Great Britain and Northern Ireland</t>
  </si>
  <si>
    <t>HD4 7BH</t>
  </si>
  <si>
    <t>enquiries@waylandadditive.com</t>
  </si>
  <si>
    <t>http://www.weirather.com</t>
  </si>
  <si>
    <t>Weirather Maschinenbau und Zerspanungstechnik GmbH Mühlbachweg 24 6604 Höfen Austria</t>
  </si>
  <si>
    <t>6604 Höfen</t>
  </si>
  <si>
    <t>info@weirather.com</t>
  </si>
  <si>
    <t>http://www.wohlersassociates.com</t>
  </si>
  <si>
    <t>http://www.xactmetal.com</t>
  </si>
  <si>
    <t>Xact Metal, Inc. 200 Innovation Boulevard, Suite 257 State College Pennsylvania 16803 United States</t>
  </si>
  <si>
    <t>State College Pennsylvania 16803</t>
  </si>
  <si>
    <t>info@xactmetal.com</t>
  </si>
  <si>
    <t>http://www.zero-d.fr</t>
  </si>
  <si>
    <t>ZERO-D 74 rue Richard Dietz 67140 Barr France</t>
  </si>
  <si>
    <t>67140 Barr</t>
  </si>
  <si>
    <t>admin@zero-d.fr</t>
  </si>
  <si>
    <t>https://www-z-prototyping.com</t>
  </si>
  <si>
    <t>z-prototyping gmbh Dr.-Walter-Zumtobel-Straße 9 6850 Dornbirn Austria</t>
  </si>
  <si>
    <t>6850 Dornbirn</t>
  </si>
  <si>
    <t>office@z-prototyping.com</t>
  </si>
  <si>
    <t>https://www.nemak.com/</t>
  </si>
  <si>
    <t>https://www.3dlac.com/</t>
  </si>
  <si>
    <t>https://www.leering.nl/</t>
  </si>
  <si>
    <t>Hengelo</t>
  </si>
  <si>
    <t>https://www.luyten3d.com/</t>
  </si>
  <si>
    <t>https://www.machineworks.com/</t>
  </si>
  <si>
    <t>info@machineworks.com</t>
  </si>
  <si>
    <t>PA</t>
  </si>
  <si>
    <t>https://www.madde.co.kr/</t>
  </si>
  <si>
    <t>https://www.sae-itc.com/</t>
  </si>
  <si>
    <t>info@sae-itc.org</t>
  </si>
  <si>
    <t>https://www.ssab.com/en</t>
  </si>
  <si>
    <t>http://www.linklike.cn/overseas-factories/</t>
  </si>
  <si>
    <t>sales@nbhome-link.com</t>
  </si>
  <si>
    <t>1585 N Wise Dr, Sumter, SC 29153, United States</t>
  </si>
  <si>
    <t>SC</t>
  </si>
  <si>
    <t>Oxelösund</t>
  </si>
  <si>
    <t>Seoul</t>
  </si>
  <si>
    <t>Melbourne</t>
  </si>
  <si>
    <t>Benavente</t>
  </si>
  <si>
    <t>Liege</t>
  </si>
  <si>
    <t>Villacoublay</t>
  </si>
  <si>
    <t>Tampere</t>
  </si>
  <si>
    <t>Chalgrove</t>
  </si>
  <si>
    <t>345 W Washington Ave Ste 301 Madison Wisconsin 53703-3007 United States</t>
  </si>
  <si>
    <t>WI</t>
  </si>
  <si>
    <t>Rancate</t>
  </si>
  <si>
    <t>Incheon</t>
  </si>
  <si>
    <t>Wetzlar</t>
  </si>
  <si>
    <t>MA</t>
  </si>
  <si>
    <t>1120, 20th St. Nw, Suite 390 Washington District of Columbia 20036 United States</t>
  </si>
  <si>
    <t>WA</t>
  </si>
  <si>
    <t>sales@carima.com</t>
  </si>
  <si>
    <t>info@crmgroup.be</t>
  </si>
  <si>
    <t>sales@cookson-industrial.com</t>
  </si>
  <si>
    <t>eetu.holstein@dimecc.com</t>
  </si>
  <si>
    <t>contact@holimaker.fr</t>
  </si>
  <si>
    <t>Not Having</t>
  </si>
  <si>
    <t>info@intact-solutions.com</t>
  </si>
  <si>
    <t>info@novametal.com</t>
  </si>
  <si>
    <t>info@seeann.net</t>
  </si>
  <si>
    <t>info@vulcanforms.com</t>
  </si>
  <si>
    <t>info@astm.org</t>
  </si>
  <si>
    <t>https://en.3dcontrols.co.kr/</t>
  </si>
  <si>
    <t>sales@3dcontrols.co.kr</t>
  </si>
  <si>
    <t>1F, 6-101, 76, Yutongdanji 1-ro, Gangseo-gu, Busan, Republic of Korea (46721)</t>
  </si>
  <si>
    <t>Busan</t>
  </si>
  <si>
    <t>Farbiarska 63B
02-862 Warsaw, PL</t>
  </si>
  <si>
    <t>Warsaw</t>
  </si>
  <si>
    <t>sales@3d-lab.pl</t>
  </si>
  <si>
    <t>https://www.3d-lab.pl/pl/kontakt</t>
  </si>
  <si>
    <t>Flyplassveien 21, 3514 Hønefoss</t>
  </si>
  <si>
    <t>Order@3DProduction.net</t>
  </si>
  <si>
    <t>https://www.3dproduction.no/team-3</t>
  </si>
  <si>
    <t>Hønefoss</t>
  </si>
  <si>
    <t>25 Commerce Way
North Andover, MA 01845</t>
  </si>
  <si>
    <t>https://www.6kinc.com/</t>
  </si>
  <si>
    <t>info@6kinc.com</t>
  </si>
  <si>
    <t>17 Rue des Frères Lumière
69680 Chassieu France</t>
  </si>
  <si>
    <t>contact@acnis-titanium.com</t>
  </si>
  <si>
    <t>Chassieu</t>
  </si>
  <si>
    <t>https://acnis-titanium.com/</t>
  </si>
  <si>
    <t>Sähkömiehentie 4E,  02150 Espoo,  Finland</t>
  </si>
  <si>
    <t>info@addcomposites.com</t>
  </si>
  <si>
    <t>https://www.addcomposites.com/</t>
  </si>
  <si>
    <t>Espoo</t>
  </si>
  <si>
    <t>Unit 4 Sir Isaac Newton Centre
Nottingham Science Park
Nottingham NG7 2RH</t>
  </si>
  <si>
    <t>Nottingham</t>
  </si>
  <si>
    <t>contact@addedscientific.com</t>
  </si>
  <si>
    <t>https://www.addedscientific.com/</t>
  </si>
  <si>
    <t>Toplicah 47 8350 Dolenjske Toplice
Slovenia</t>
  </si>
  <si>
    <t>Toplice</t>
  </si>
  <si>
    <t>info@addiblast.com</t>
  </si>
  <si>
    <t>info@ameralabs.com</t>
  </si>
  <si>
    <t>https://addiblast.com/contact</t>
  </si>
  <si>
    <t>Gipuzkoa Science and Technology Park,
Mikeletegi Promenade 59,
20009 San Sebastián, Spain.</t>
  </si>
  <si>
    <t>addimat@addimat.es</t>
  </si>
  <si>
    <t>Sebastián</t>
  </si>
  <si>
    <t>https://www.addimat.es/</t>
  </si>
  <si>
    <t>Domaniewska 3, Pruszków, Poland</t>
  </si>
  <si>
    <t>sales@iamg.ltd</t>
  </si>
  <si>
    <t>Pruszków</t>
  </si>
  <si>
    <t>https://iamg.ltd/</t>
  </si>
  <si>
    <t>Bahnhofstr. 20
28865 Lilienthal (Germany)</t>
  </si>
  <si>
    <t>contact@nabertherm.de</t>
  </si>
  <si>
    <t>Lilienthal</t>
  </si>
  <si>
    <t>https://nabertherm.com/</t>
  </si>
  <si>
    <t>Unit N, Europa House, Letsby Avenue, Sheffield Airport Business Park,
Sheffield S91XU, UK</t>
  </si>
  <si>
    <t>https://amtechnologies.com/contact-us/</t>
  </si>
  <si>
    <t>info@amtechnologies.com</t>
  </si>
  <si>
    <t>PO Box 313
Zeeland, MI 49464</t>
  </si>
  <si>
    <t>MI</t>
  </si>
  <si>
    <t>info@amug.com</t>
  </si>
  <si>
    <t>https://www.amug.com/contact/</t>
  </si>
  <si>
    <t>A-1010 Wien, Herrengasse 6-8, 6/1/2</t>
  </si>
  <si>
    <t>Wien</t>
  </si>
  <si>
    <t>initiative@am-austria.com</t>
  </si>
  <si>
    <t>https://www.am-austria.com/de/impressum</t>
  </si>
  <si>
    <t>Level 2, TC Building,
Swinburne University of Technology, _x000B_John Street, Hawthorn VIC 3122</t>
  </si>
  <si>
    <t>info@amcrc.com.au</t>
  </si>
  <si>
    <t>VIC</t>
  </si>
  <si>
    <t>https://www.amcrc.com.au/contact/</t>
  </si>
  <si>
    <t>info@admateceurope.com</t>
  </si>
  <si>
    <t>https://admateceurope.com/</t>
  </si>
  <si>
    <t>Nobelstraat 16 5051 DV Goirle
The Netherlands</t>
  </si>
  <si>
    <t>Goirle</t>
  </si>
  <si>
    <t>Brezo 30 St, Aldeamayor de San Martin, 47162 Valladolid</t>
  </si>
  <si>
    <t>info@aenium.es</t>
  </si>
  <si>
    <t>https://aenium.es/</t>
  </si>
  <si>
    <t>Valladolid</t>
  </si>
  <si>
    <t>aimen@aimen.es</t>
  </si>
  <si>
    <t>https://www.aimen.es/en/rgpd</t>
  </si>
  <si>
    <t>Calle Relva 27A, Torneiros
36410 O Porriño - Pontevedra</t>
  </si>
  <si>
    <t>Pontevedra</t>
  </si>
  <si>
    <t>Lägervägen 13 Byggnad 9
SE-832 56 Frösön Sweden</t>
  </si>
  <si>
    <t>info@aimsweden.com</t>
  </si>
  <si>
    <t>https://www.aimsweden.com/</t>
  </si>
  <si>
    <t>Frösön</t>
  </si>
  <si>
    <t>https://www.aitiip.com/</t>
  </si>
  <si>
    <t>aitiip@aitiip.com</t>
  </si>
  <si>
    <t>P.I. Empresarium C/Romero Nº12, 50720 Cartuja Baja, Zaragoza (España)</t>
  </si>
  <si>
    <t>Zaragoza</t>
  </si>
  <si>
    <t>hello@allonic.co</t>
  </si>
  <si>
    <t>https://allonic.co/</t>
  </si>
  <si>
    <t>#429, 4 th Phase, 12 th cross Rd, Peenya industrial area, Bengaluru, Karnataka 560058</t>
  </si>
  <si>
    <t>enquiries@am-ace.com</t>
  </si>
  <si>
    <t>https://am-ace.com/</t>
  </si>
  <si>
    <t>Bengaluru</t>
  </si>
  <si>
    <t>India</t>
  </si>
  <si>
    <t>Draugystės g. 14, Kaunas, 51259 Kauno m. sav., Lithuania</t>
  </si>
  <si>
    <t>https://ameralabs.com/contacts/</t>
  </si>
  <si>
    <t>Kauno</t>
  </si>
  <si>
    <t>8911 N Capital of Texas
Hwy, Austin, TX 78759, USA</t>
  </si>
  <si>
    <t>TX</t>
  </si>
  <si>
    <t>info@amfg.ai</t>
  </si>
  <si>
    <t>https://www.amfg.ai/contact-us</t>
  </si>
  <si>
    <t>Brainport Industries Campus BIC 1
5657BX Eindhoven The Netherlands</t>
  </si>
  <si>
    <t>Eindhoven</t>
  </si>
  <si>
    <t>info@additivecenter.com</t>
  </si>
  <si>
    <t>https://additivecenter.com/contact-us/</t>
  </si>
  <si>
    <t>Guldensporenpark 18, Block B
9820 Merelbeke-Melle, Belgium</t>
  </si>
  <si>
    <t>info-eur@hybridsoftware.com</t>
  </si>
  <si>
    <t>Melle</t>
  </si>
  <si>
    <t>https://hybridsoftware.com/contact/</t>
  </si>
  <si>
    <t>info@amnovis.com</t>
  </si>
  <si>
    <t>info@authentise.com</t>
  </si>
  <si>
    <t>Betekomsesteenweg 47C
3200 Aarschot Belgium</t>
  </si>
  <si>
    <t>Aarschot</t>
  </si>
  <si>
    <t>https://www.amnovis.com/contactus</t>
  </si>
  <si>
    <t>sales@aon3d.com</t>
  </si>
  <si>
    <t>https://www.aon3d.com/</t>
  </si>
  <si>
    <t>9494 Boulevard Saint-Laurent Suite 600
Montreal, QC, H2N 1P4 Canada</t>
  </si>
  <si>
    <t>Montreal</t>
  </si>
  <si>
    <t>241 R. All. du Golf, Saint-Eustache, QC J7R 0L5, Canada</t>
  </si>
  <si>
    <t>Quebec</t>
  </si>
  <si>
    <t>https://www.advancedpowders.com/contact</t>
  </si>
  <si>
    <t>info@advancedpowders.com</t>
  </si>
  <si>
    <t>11 Breedewues, L-1259 Senningerberg, Luxembourg</t>
  </si>
  <si>
    <t>Senningerberg</t>
  </si>
  <si>
    <t>info@artec3d.com</t>
  </si>
  <si>
    <t>https://www.artec3d.com/contacts</t>
  </si>
  <si>
    <t xml:space="preserve"> 600 North Broad Street suite 5#4067, Middletown, DE 19709, USA</t>
  </si>
  <si>
    <t>info@aura3dofficial.com</t>
  </si>
  <si>
    <t>DE</t>
  </si>
  <si>
    <t>info@additiveengineering.com.au</t>
  </si>
  <si>
    <t>Factory 1/42 McArthurs Rd
Altona North VIC 3025</t>
  </si>
  <si>
    <t>https://additiveengineering.com.au/contact-us/</t>
  </si>
  <si>
    <t>Wiedner Hauptstraße 63
1045 Wien</t>
  </si>
  <si>
    <t>https://www.wko.at/</t>
  </si>
  <si>
    <t>701 S 50th St Philadelphia
PA 19143 USA</t>
  </si>
  <si>
    <t>https://www.authentise.com/contact-us</t>
  </si>
  <si>
    <t>1 Oxley Road Hawthorn, 3122
Australia</t>
  </si>
  <si>
    <t>Hawthorn</t>
  </si>
  <si>
    <t>https://www.automationacoustics.com/</t>
  </si>
  <si>
    <t>Carrer Termens 6, 25191, Lleida (Lleida), Spain</t>
  </si>
  <si>
    <t>sales@bcn3d.com</t>
  </si>
  <si>
    <t>Lleida</t>
  </si>
  <si>
    <t>https://bcn3d.com/contact-us/</t>
  </si>
  <si>
    <t>Brehmstraße 14a/5.OG
1110 Vienna Austria</t>
  </si>
  <si>
    <t>Vienna</t>
  </si>
  <si>
    <t>contact@biomotion.tech</t>
  </si>
  <si>
    <t>https://biomotion.tech/datenschutz/</t>
  </si>
  <si>
    <t>Kalkstensvägen 15
331 44 VÄRNAMO SWEDEN</t>
  </si>
  <si>
    <t>VÄRNAMO</t>
  </si>
  <si>
    <t>order@bondtech.se</t>
  </si>
  <si>
    <t>https://www.bondtech.se/shop/imprint/</t>
  </si>
  <si>
    <t>Nohabgatan 14 (2nd floor)
461 53 Trollhättan</t>
  </si>
  <si>
    <t>Trollhättan</t>
  </si>
  <si>
    <t>info@businessregionvast.se</t>
  </si>
  <si>
    <t>https://businessregionvast.se/en/</t>
  </si>
  <si>
    <t>Pentavägen 5A, 187 30 Täby, Sweden</t>
  </si>
  <si>
    <t>Täby</t>
  </si>
  <si>
    <t>https://www.camatec.se/kontakt/</t>
  </si>
  <si>
    <t>info@camatec.se</t>
  </si>
  <si>
    <t>5930 No 6 Rd Unit 310, Richmond, BC V6V 1Z1, Canada</t>
  </si>
  <si>
    <t>https://ctleam.com/pages/contact</t>
  </si>
  <si>
    <t>Richmond</t>
  </si>
  <si>
    <t>1735 Market Street, 15th Floor
Philadelphia, PA 19103 United States</t>
  </si>
  <si>
    <t>service@cartech.com</t>
  </si>
  <si>
    <t>https://www.carpentertechnology.com/contact</t>
  </si>
  <si>
    <t>Boulevard Brand Whitlock 165 – B – 1200 Brussels</t>
  </si>
  <si>
    <t>Brussels</t>
  </si>
  <si>
    <t>information@cecimo.eu</t>
  </si>
  <si>
    <t>https://www.cecimo.eu/terms-of-use/</t>
  </si>
  <si>
    <t>https://www.ceit.es/</t>
  </si>
  <si>
    <t>Paseo de Manuel Lardizábal, Nº 15 
20018, Donostia - San Sebastián ESPAÑA</t>
  </si>
  <si>
    <t>Rue des Frères Wright, 29
, 6041 Gosselies, Belgium</t>
  </si>
  <si>
    <t>Gosselies</t>
  </si>
  <si>
    <t>info@cenaero.be</t>
  </si>
  <si>
    <t>https://www.cenaero.be/en/node/5</t>
  </si>
  <si>
    <t>Rm 429, Building A, Samsong Techno Valley, 140 Tongil-ro, Deogyang-gu, Goyang-si, Gyeonggi-do, 10594</t>
  </si>
  <si>
    <t>Gyeonggi-do</t>
  </si>
  <si>
    <t>China</t>
  </si>
  <si>
    <t>https://chaewoora.com/</t>
  </si>
  <si>
    <t>sslee@chaewoora.com</t>
  </si>
  <si>
    <t>29 bis, voie de l’Innovation
88100 Saint-Dié-des-Vosges FRANCE</t>
  </si>
  <si>
    <t>info@cirtes.fr</t>
  </si>
  <si>
    <t>https://cirtes.com/</t>
  </si>
  <si>
    <t>Vosges</t>
  </si>
  <si>
    <t>2155 E. GoDaddy Way
Tempe, AZ 85284 USA</t>
  </si>
  <si>
    <t>HQ@godaddy.com</t>
  </si>
  <si>
    <t>AZ</t>
  </si>
  <si>
    <t>https://www.cognitive-design-systems.com/</t>
  </si>
  <si>
    <t>Building NP, 75 Pigdons Road Waurn Ponds
Victoria Australia</t>
  </si>
  <si>
    <t>info@confluxtechnology.com</t>
  </si>
  <si>
    <t>Victoria</t>
  </si>
  <si>
    <t>https://www.confluxtechnology.com/</t>
  </si>
  <si>
    <t>7, Rue Jean Jaurès 
91860 Epinay-sous-Sénart France</t>
  </si>
  <si>
    <t>Sénart</t>
  </si>
  <si>
    <t>contact@cosmyx3d.com</t>
  </si>
  <si>
    <t>https://www.cosmyx3d.com/?lang=en</t>
  </si>
  <si>
    <t>Technopark, Gebäude C, Etage 4
Technoparkstrasse 2
8406 Winterthur</t>
  </si>
  <si>
    <t>info@cross-ing.ch</t>
  </si>
  <si>
    <t>https://www.cross-ing.ch/en</t>
  </si>
  <si>
    <t>Winterthur</t>
  </si>
  <si>
    <t>Rue Jaquet-Droz 1, 2000 Neuchâtel, Switzerland</t>
  </si>
  <si>
    <t xml:space="preserve">info@csem.ch </t>
  </si>
  <si>
    <t>https://www.csem.ch/en/legal-notice/</t>
  </si>
  <si>
    <t>Neuchâtel</t>
  </si>
  <si>
    <t>Avenue Gouverneur Cornez 4, B-7000 Mons
Belgique</t>
  </si>
  <si>
    <t>Mons</t>
  </si>
  <si>
    <t>https://bcrc.be/</t>
  </si>
  <si>
    <t>Arriaga Kalea, 21
20870 Elgoibar, Gipuzkoa - Spain</t>
  </si>
  <si>
    <t>danobat@danobat.com</t>
  </si>
  <si>
    <t>https://www.danobat.com/en/contact-us</t>
  </si>
  <si>
    <t>Gipuzkoa</t>
  </si>
  <si>
    <t>Institutenweg 50, 7521 PK Enschede</t>
  </si>
  <si>
    <t>mim@demcon.com</t>
  </si>
  <si>
    <t>Enschede</t>
  </si>
  <si>
    <t>https://mim.demcon.com/contact</t>
  </si>
  <si>
    <t>19 Leyden Street. London, E1 7LE, UK</t>
  </si>
  <si>
    <t>data@x3dmedia.com</t>
  </si>
  <si>
    <t>https://develop3d.com/contact/</t>
  </si>
  <si>
    <t>geral@dnctecnica.com</t>
  </si>
  <si>
    <t>https://www.dnctecnica.com/</t>
  </si>
  <si>
    <t>Rua Douroana, 290
Regueira de Pontes
2415-175 Leiria PORTUGAL</t>
  </si>
  <si>
    <t>Leiria</t>
  </si>
  <si>
    <t>geral@donelab.uminho.pt</t>
  </si>
  <si>
    <t>https://www.donelab.pt/contact</t>
  </si>
  <si>
    <t>Campus de Azurém
4800-058 Guimarães, Portugal</t>
  </si>
  <si>
    <t>Guimarães</t>
  </si>
  <si>
    <t>Herrengasse 10
3175 Flamatt Switzerland</t>
  </si>
  <si>
    <t>Flamatt</t>
  </si>
  <si>
    <t>https://comet.tech/en/imprint</t>
  </si>
  <si>
    <t>info@comet.ch</t>
  </si>
  <si>
    <t>1974 Bucktail Lane, Sugar Grove
IL, 60554 USA</t>
  </si>
  <si>
    <t>ron@edmnetwork.com</t>
  </si>
  <si>
    <t>https://www.edmnetwork.com/</t>
  </si>
  <si>
    <t>IL</t>
  </si>
  <si>
    <t>info@entromat.com</t>
  </si>
  <si>
    <t>info@fabrisonic.com</t>
  </si>
  <si>
    <t>info@hiperbaric.com</t>
  </si>
  <si>
    <t>Melbourne, Australia</t>
  </si>
  <si>
    <t>https://entromat.com/contact/</t>
  </si>
  <si>
    <t>San Antolín, 3, 20870 Elgoibar, Gipuzkoa (Spain)</t>
  </si>
  <si>
    <t>etxetar@etxetar.com</t>
  </si>
  <si>
    <t>https://www.etxetar.com/legal-advice</t>
  </si>
  <si>
    <t>Polígono Activa Park, Carrer Tèrmens, 3
Lleida, Lleida 25191, ES</t>
  </si>
  <si>
    <t>hello@fabrex.app</t>
  </si>
  <si>
    <t>https://www.fabrex.app/</t>
  </si>
  <si>
    <t>https://fabrisonic.com/</t>
  </si>
  <si>
    <t>7719 Graphics Way Suite A, Lewis Center, OH 43035</t>
  </si>
  <si>
    <t>OH</t>
  </si>
  <si>
    <t>Wielopole Skrzyńskie 11B
39-110 Wielopole Skrzyńskie</t>
  </si>
  <si>
    <t>info@fanum.pl</t>
  </si>
  <si>
    <t>https://www.fanum.pl/</t>
  </si>
  <si>
    <t>Wielopole</t>
  </si>
  <si>
    <t>Zeemanlaan 15 3401 MV IJsselstein
The Netherlands</t>
  </si>
  <si>
    <t>info@felixprinters.com</t>
  </si>
  <si>
    <t>https://felixprinters.com/</t>
  </si>
  <si>
    <t>IJsselstein</t>
  </si>
  <si>
    <t>Yehudit St, Gibton, Israel</t>
  </si>
  <si>
    <t>info@filament2.com</t>
  </si>
  <si>
    <t>Gibton</t>
  </si>
  <si>
    <t>https://www.filament2.com/</t>
  </si>
  <si>
    <t>Carl Jacobsens Vej 16D. 1. sal
2500 Valby, Denmark</t>
  </si>
  <si>
    <t>info@am-hub.dk</t>
  </si>
  <si>
    <t>https://am-hub.dk/</t>
  </si>
  <si>
    <t>Valby</t>
  </si>
  <si>
    <t>Spencroft Road, Newcastle-under-Lyme, Staffordshire, ST5 9JE, United Kingdom</t>
  </si>
  <si>
    <t>sales@srs-ltd.co.uk</t>
  </si>
  <si>
    <t>https://www.srs-ltd.co.uk/</t>
  </si>
  <si>
    <t>Staffordshire</t>
  </si>
  <si>
    <t>https://haynesintl.com/en/contact/</t>
  </si>
  <si>
    <t>1020 W. Park Ave.</t>
  </si>
  <si>
    <t>haynescareers@haynesintl.com.</t>
  </si>
  <si>
    <t>C/ Condado de Treviño, 6, 09001 Burgos</t>
  </si>
  <si>
    <t>Burgos</t>
  </si>
  <si>
    <t>https://www.hiperbaric.com/en/contact/</t>
  </si>
  <si>
    <t>c/27, 10-16 Sector BZ
Zona Franca, DFactory Barcelona
08040 Barcelona (Spain)</t>
  </si>
  <si>
    <t>Barcelona</t>
  </si>
  <si>
    <t>info@iam3dhub.org</t>
  </si>
  <si>
    <t>https://www.iam3dhub.org/</t>
  </si>
  <si>
    <t>Campus da FEUP, R. Dr. Roberto Frias 400, 4200-465 Porto, Portugal</t>
  </si>
  <si>
    <t>https://inegi.pt/</t>
  </si>
  <si>
    <t>Porto</t>
  </si>
  <si>
    <t>R. da Boavista - Taboeira Ind. Zone - Alagoas
3800 - 115 Aveiro</t>
  </si>
  <si>
    <t>Aveiro</t>
  </si>
  <si>
    <t>aida@aida.pt</t>
  </si>
  <si>
    <t>https://aida.pt/en/projeto/inov-am-agenda/</t>
  </si>
  <si>
    <t>Eichwiesstrasse 18b, 8645 Rapperswil-Jona, Switzerland</t>
  </si>
  <si>
    <t>http://www.iwk.hsr.ch/</t>
  </si>
  <si>
    <t>Rapperswil</t>
  </si>
  <si>
    <t>Rue Borrens 51 – 1050 Brussels</t>
  </si>
  <si>
    <t>contact@keymar-solutions.com</t>
  </si>
  <si>
    <t>https://keymar-solutions.com/</t>
  </si>
  <si>
    <t>Alte Bahnhofstrasse  9a
CH-5610 Wohlen</t>
  </si>
  <si>
    <t>info@sigimedia.ch</t>
  </si>
  <si>
    <t>https://kunststoffxtra.com/</t>
  </si>
  <si>
    <t>Wohlen</t>
  </si>
  <si>
    <t>Bofors Industriområde
691 80 Karlskoga</t>
  </si>
  <si>
    <t>info@lasertech.se</t>
  </si>
  <si>
    <t>Karlskoga</t>
  </si>
  <si>
    <t>https://lasertech.se/se</t>
  </si>
  <si>
    <t>R. da Mina 644, 4410-269 Canelas, Portugal</t>
  </si>
  <si>
    <t>https://longqieurope.pt/</t>
  </si>
  <si>
    <t>Canelas</t>
  </si>
  <si>
    <t>sales@longqieurope.pt</t>
  </si>
  <si>
    <t>info@lukeslabonline.com</t>
  </si>
  <si>
    <t>https://www.lukeslabonline.com/pages/contact-us</t>
  </si>
  <si>
    <t>abt@machinesproduction.fr</t>
  </si>
  <si>
    <t>Billancourt</t>
  </si>
  <si>
    <t>1000 Allanson Road, Mundelein, IL 60060-3890, US</t>
  </si>
  <si>
    <t>info@macleanfogg.com</t>
  </si>
  <si>
    <t>https://www.macleanfoggcs.com/</t>
  </si>
  <si>
    <t>Poligono Industrial Torrelarragoiti, 5A-2, 48170, Bizkaia, Spain</t>
  </si>
  <si>
    <t>Bizkaia</t>
  </si>
  <si>
    <t>http://www.maditmetal.com/</t>
  </si>
  <si>
    <t>proyectos@maditmetal.com</t>
  </si>
  <si>
    <t>62 Bayswater Road London
W2 3PS</t>
  </si>
  <si>
    <t>https://www.mta.org.uk/contact-us/</t>
  </si>
  <si>
    <t>info@mta.org.uk</t>
  </si>
  <si>
    <t>Avenue Copernic, 3
7000 Mons (B)</t>
  </si>
  <si>
    <t>info@materianova.be</t>
  </si>
  <si>
    <t>https://www.materianova.be/en/</t>
  </si>
  <si>
    <t>111 W Evelyn Ave #304, Sunnyvale, CA 94086, United States</t>
  </si>
  <si>
    <t>https://www.meshy.ai/terms-of-use</t>
  </si>
  <si>
    <t>CA</t>
  </si>
  <si>
    <t>support@meshy.ai</t>
  </si>
  <si>
    <t>sypark@metal3d.co.kr</t>
  </si>
  <si>
    <t>https://www.metal3d.co.kr/%EC%8B%9C%EC%A0%9C%ED%92%88-%EB%AC%B8%EC%9D%98</t>
  </si>
  <si>
    <t>Room 412, 79-10, Technosupyeop-ro 55beon-gil, Nam-gu, Ulsan (Duwang-dong, 3D Printing Venture Cluster Knowledge Industry Center)</t>
  </si>
  <si>
    <t>11 Park Plaza, Shrewsbury SY1 3AF, United Kingdom</t>
  </si>
  <si>
    <t>https://www.inovar-communications.com/contact/</t>
  </si>
  <si>
    <t>info@inovar-communications.com.</t>
  </si>
  <si>
    <t>Wellington Rd, Clayton VIC 3800, Australia</t>
  </si>
  <si>
    <t>https://www.monash.edu/about/contact-us</t>
  </si>
  <si>
    <t>s/n, 23700 Linares, Jaén, España.</t>
  </si>
  <si>
    <t>info@multhem.eu</t>
  </si>
  <si>
    <t>Jaén</t>
  </si>
  <si>
    <t>https://multhem.eu/contact.html</t>
  </si>
  <si>
    <t>Technoparkstrasse 1
8005 Zürich Switzerland</t>
  </si>
  <si>
    <t>hello@nureo.ch</t>
  </si>
  <si>
    <t>Zürich</t>
  </si>
  <si>
    <t>https://nureo.ch/en/imprint</t>
  </si>
  <si>
    <t>#120, Dongsan-ro, Danwon-gu, Ansan-si, Gyeonggi-do, Republic of Korea</t>
  </si>
  <si>
    <t>global@ohsungsys.com</t>
  </si>
  <si>
    <t>https://ohsungsys.co.kr/</t>
  </si>
  <si>
    <t>ul. Świętego Michała 43
61-119 Poznań POLAND</t>
  </si>
  <si>
    <t>Poznań</t>
  </si>
  <si>
    <t>kontakt@omni3d.net</t>
  </si>
  <si>
    <t>https://omni3d.com/</t>
  </si>
  <si>
    <t>https://oqton.com/</t>
  </si>
  <si>
    <t>Sint-Jacobsnieuwstraat 17, Ghent, Belgium</t>
  </si>
  <si>
    <t>hello@oqton.com</t>
  </si>
  <si>
    <t>Ghent</t>
  </si>
  <si>
    <t>info@panoptimization.com</t>
  </si>
  <si>
    <t>info@procotex.com</t>
  </si>
  <si>
    <t>info@recreus.com</t>
  </si>
  <si>
    <t>info@samylabs.com</t>
  </si>
  <si>
    <t>info@sciaky.com</t>
  </si>
  <si>
    <t>https://www.panoptimization.com/contact/</t>
  </si>
  <si>
    <t>200 Innovation Blvd. Suite 212
State College, PA 16803</t>
  </si>
  <si>
    <t>RI</t>
  </si>
  <si>
    <t>161 Thorn Hill Rd
Warrendale, Pennsylvania 15086-7527 USA</t>
  </si>
  <si>
    <t>PRIAmericas@p-r-i.org</t>
  </si>
  <si>
    <t>https://www.p-r-i.org/about-us/contact-us</t>
  </si>
  <si>
    <t>contact@pollen.am</t>
  </si>
  <si>
    <t>https://www.pollen.am/legal_notice/</t>
  </si>
  <si>
    <t>19 rue Marceau - 94 200 Ivry sur Seine</t>
  </si>
  <si>
    <t>Seine</t>
  </si>
  <si>
    <t>Zeilschip 8 3991 CT Houten Netherlands</t>
  </si>
  <si>
    <t>Houten</t>
  </si>
  <si>
    <t>Lichtblaustrasse 10
1220 Vienna, Austria</t>
  </si>
  <si>
    <t>info.at@wittmann-group.com</t>
  </si>
  <si>
    <t>https://www.wittmann-group.com/</t>
  </si>
  <si>
    <t>nick@inovar-communications.com</t>
  </si>
  <si>
    <t>https://www.metal-powder.tech/</t>
  </si>
  <si>
    <t>11 Park Plaza Battlefield Enterprise Park
Shrewsbury SY1 3AF
United Kingdom</t>
  </si>
  <si>
    <t>info@pragostroj.cz</t>
  </si>
  <si>
    <t>https://www.pragostroj.cz/kontakty/</t>
  </si>
  <si>
    <t>Bartoňová 630, Prague Zbraslav</t>
  </si>
  <si>
    <t>Zbraslav</t>
  </si>
  <si>
    <t>8 Follett Crt., Markham, ON, L3P 4P3, CANADA</t>
  </si>
  <si>
    <t>info@primepowdersinc.com</t>
  </si>
  <si>
    <t>https://www.primepowdersinc.com/</t>
  </si>
  <si>
    <t>Nohabgatan 18A
461 53 Trollhättan, SWEDEN</t>
  </si>
  <si>
    <t>info@procada.se</t>
  </si>
  <si>
    <t>https://procada.se/</t>
  </si>
  <si>
    <t>Rue Théodor Klüber 8
  B7711 - Dottignies</t>
  </si>
  <si>
    <t>https://en.procotex.com/</t>
  </si>
  <si>
    <t>Dottignies</t>
  </si>
  <si>
    <t>Unit A9, Windmill Park
Hayes Road, Barry Wales, CF64 5AD</t>
  </si>
  <si>
    <t>Info.uk@raplas.com</t>
  </si>
  <si>
    <t>https://raplas.com/contact/</t>
  </si>
  <si>
    <t>Wales</t>
  </si>
  <si>
    <t>POL. IND. FINCA LACY, C. el Envelope, 13-14
03600 Elda, Alicante (Spain)</t>
  </si>
  <si>
    <t>Alicante</t>
  </si>
  <si>
    <t>https://recreus.com/en/pages/contact</t>
  </si>
  <si>
    <t>1 Broughton Street, Battersea, London, SW8 3QJ.</t>
  </si>
  <si>
    <t>info@rheonlabs.com.</t>
  </si>
  <si>
    <t>https://rheonlabs.com/legal/</t>
  </si>
  <si>
    <t>Bell-Telephonelaan 2g
2440 Geel Belgium</t>
  </si>
  <si>
    <t>Geel</t>
  </si>
  <si>
    <t>https://www.rolanddg.eu/</t>
  </si>
  <si>
    <t>Hipolitowska Street 102B
05-074 Hipolitów near Halinów</t>
  </si>
  <si>
    <t>sklep@rosaplast.pl</t>
  </si>
  <si>
    <t>https://rosaplast.pl/</t>
  </si>
  <si>
    <t>Halinów</t>
  </si>
  <si>
    <t>Astondo Bidea, 612, 8, 48160 Elexalde Derio, Bizkaia, Spain</t>
  </si>
  <si>
    <t>https://samylabs.com/</t>
  </si>
  <si>
    <t>4915 W 67th St.
Chicago, IL 60638</t>
  </si>
  <si>
    <t>https://www.sciaky.com/</t>
  </si>
  <si>
    <t>Rue Ravenstein 4, 1000 Bruxelles</t>
  </si>
  <si>
    <t>Bruxelles</t>
  </si>
  <si>
    <t>https://www.sirris.be/fr/mention-legale</t>
  </si>
  <si>
    <t>info@sirris.be</t>
  </si>
  <si>
    <t>2 Bramble Court, The Grange, John's Hill, X91 T2D6, Waterford, Ireland</t>
  </si>
  <si>
    <t>admin@sololattices.com</t>
  </si>
  <si>
    <t>Waterford</t>
  </si>
  <si>
    <t>Ireland</t>
  </si>
  <si>
    <t>https://www.sololattices.com/en#contact</t>
  </si>
  <si>
    <t>Røynebergsletta 27
N-4033 Stavanger</t>
  </si>
  <si>
    <t>post@stamas.no</t>
  </si>
  <si>
    <t>https://www.stamas.no/</t>
  </si>
  <si>
    <t>Stavanger</t>
  </si>
  <si>
    <t>https://www.amproinnovations.com/</t>
  </si>
  <si>
    <t>15-17 Normanby Road
Notting Hill, 3168, Victoria, Australia</t>
  </si>
  <si>
    <t>info@amprogroup.com.au</t>
  </si>
  <si>
    <t>https://www.techniques-chimiques-nouvelles.com/</t>
  </si>
  <si>
    <t>20, rue des Carriers Italiens
91350 Grigny, FRANCE</t>
  </si>
  <si>
    <t>office@color-tcn.com</t>
  </si>
  <si>
    <t>Grigny</t>
  </si>
  <si>
    <t>info@tesseracttechnologies.com</t>
  </si>
  <si>
    <t>info@thermocalc.com</t>
  </si>
  <si>
    <t>Claudius Prinsenlaan 12
4811 DK Breda, NL</t>
  </si>
  <si>
    <t>Breda</t>
  </si>
  <si>
    <t>https://tesseracttechnologies.com/</t>
  </si>
  <si>
    <t>Råsundavägen 18
SE-169 67 Solna SWEDEN</t>
  </si>
  <si>
    <t>https://thermocalc.com/contact-us/</t>
  </si>
  <si>
    <t>Solna</t>
  </si>
  <si>
    <t>15091 AL Hwy 20
Madison, AL 35756 USA</t>
  </si>
  <si>
    <t>AL</t>
  </si>
  <si>
    <t>https://titomic.com/contact-us/</t>
  </si>
  <si>
    <t>info@titomic.us.</t>
  </si>
  <si>
    <t>sales@tridiam.fi</t>
  </si>
  <si>
    <t>Raudoittajantie 7A, 06450 Porvoo, Finland</t>
  </si>
  <si>
    <t>Porvoo</t>
  </si>
  <si>
    <t>https://tridiam.fi/info/</t>
  </si>
  <si>
    <t>Floor 14, Building B4, Yunzhi Science Park, Shuangming Road South, Guangming Street, Guangming District, Shenzhen,Guangdong Province, CHINA, 518107</t>
  </si>
  <si>
    <t>Guangdong</t>
  </si>
  <si>
    <t>market@kings3dprinter.com</t>
  </si>
  <si>
    <t>https://www.kings3dprinter.com/</t>
  </si>
  <si>
    <t>sales@tyson.build</t>
  </si>
  <si>
    <t>https://www.tyson.build/pages/contact</t>
  </si>
  <si>
    <t>Werkstrasse 7
 6014 Luzern, Switzerland</t>
  </si>
  <si>
    <t>https://swisssteel-group.com/en/imprint</t>
  </si>
  <si>
    <t>Luzern</t>
  </si>
  <si>
    <t>frontdesk_LU@swisssteelgroup.com</t>
  </si>
  <si>
    <t>https://ultrafinepowder.com/</t>
  </si>
  <si>
    <t>500 Park East Drive
Woonsocket, RI 02895</t>
  </si>
  <si>
    <t>info@ultrafinepowder.com</t>
  </si>
  <si>
    <t>RM412, DH Biz Tower 1, 109, Gajaeul-ro, Seo-gu, Incheon, 22830, Republic of Korea</t>
  </si>
  <si>
    <t>sales@veltz3d.com</t>
  </si>
  <si>
    <t>https://www.veltz3d.com/about_map.php</t>
  </si>
  <si>
    <t>massimo@vixiv.net.</t>
  </si>
  <si>
    <t>8469 Blue Ash Road, Suite 105, Cincinnati, OH 45236.</t>
  </si>
  <si>
    <t>https://www.vixiv.net/terms-of-use</t>
  </si>
  <si>
    <t>Karel van Gelreweg 22
6961 LB Eerbeek Netherlands</t>
  </si>
  <si>
    <t>veco-info@idexcorp.com</t>
  </si>
  <si>
    <t>https://www.vecoprecision.com/</t>
  </si>
  <si>
    <t>Eerbeek</t>
  </si>
  <si>
    <t>Calle Pasteur, 15, 37008 Salamanca , España</t>
  </si>
  <si>
    <t>admin@winkle.shop</t>
  </si>
  <si>
    <t>https://winkle.shop/</t>
  </si>
  <si>
    <t>Salamanca</t>
  </si>
  <si>
    <t>Science Park, 10 Oppenheimer Street
7670110 Rehovot Israel</t>
  </si>
  <si>
    <t>Rehovot</t>
  </si>
  <si>
    <t>info@xjet3d.com</t>
  </si>
  <si>
    <t>www.xjet3d.com</t>
  </si>
  <si>
    <t>Gjerdrums vei 10A
N-0484 Oslo Norway</t>
  </si>
  <si>
    <t>Oslo</t>
  </si>
  <si>
    <t>Norway</t>
  </si>
  <si>
    <t>marketing@zivid.com</t>
  </si>
  <si>
    <t>https://www.zivid.com/contact</t>
  </si>
  <si>
    <t>110 Canal Street, Suite #103, Lowell, MA 01852, United States</t>
  </si>
  <si>
    <t>info@Z-Polymers.com</t>
  </si>
  <si>
    <t>https://z-polymers.com/contact</t>
  </si>
  <si>
    <t>NTC</t>
  </si>
  <si>
    <t>EUROPE</t>
  </si>
  <si>
    <t>FRANCE</t>
  </si>
  <si>
    <t>POLAND</t>
  </si>
  <si>
    <t>SPAIN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</si>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</sst>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03030"/>
      <name val="Arial"/>
      <family val="2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0" fillId="0" borderId="0" xfId="42" applyAlignment="1">
      <alignment horizontal="left" vertical="center"/>
    </xf>
    <xf numFmtId="0" fontId="19" fillId="0" borderId="0" xfId="0" applyFont="1" applyAlignment="1">
      <alignment vertical="center"/>
    </xf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6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formnext.mesago.com/frankfurt/en/exhibitor-search.detail.html/FORMNEXT/delva-oy.html" TargetMode="External"/><Relationship Id="rId299" Type="http://schemas.openxmlformats.org/officeDocument/2006/relationships/hyperlink" Target="https://formnext.mesago.com/frankfurt/en/exhibitor-search.detail.html/FORMNEXT/solo-lattices-company-ltd.html" TargetMode="External"/><Relationship Id="rId303" Type="http://schemas.openxmlformats.org/officeDocument/2006/relationships/hyperlink" Target="https://formnext.mesago.com/frankfurt/en/exhibitor-search.detail.html/FORMNEXT/ssab-emea-ab.html" TargetMode="External"/><Relationship Id="rId21" Type="http://schemas.openxmlformats.org/officeDocument/2006/relationships/hyperlink" Target="https://formnext.mesago.com/frankfurt/en/exhibitor-search.detail.html/FORMNEXT/afm-advanced-manufacturing-technologies.html" TargetMode="External"/><Relationship Id="rId42" Type="http://schemas.openxmlformats.org/officeDocument/2006/relationships/hyperlink" Target="https://formnext.mesago.com/frankfurt/en/exhibitor-search.detail.html/FORMNEXT/alchimies-sas.html" TargetMode="External"/><Relationship Id="rId63" Type="http://schemas.openxmlformats.org/officeDocument/2006/relationships/hyperlink" Target="https://formnext.mesago.com/frankfurt/en/exhibitor-search.detail.html/FORMNEXT/arranged-bv.html" TargetMode="External"/><Relationship Id="rId84" Type="http://schemas.openxmlformats.org/officeDocument/2006/relationships/hyperlink" Target="https://formnext.mesago.com/frankfurt/en/exhibitor-search.detail.html/FORMNEXT/cailabs.html" TargetMode="External"/><Relationship Id="rId138" Type="http://schemas.openxmlformats.org/officeDocument/2006/relationships/hyperlink" Target="https://formnext.mesago.com/frankfurt/en/exhibitor-search.detail.html/FORMNEXT/exentis-group-ag.html" TargetMode="External"/><Relationship Id="rId159" Type="http://schemas.openxmlformats.org/officeDocument/2006/relationships/hyperlink" Target="https://formnext.mesago.com/frankfurt/en/exhibitor-search.detail.html/FORMNEXT/graphy-inc.html" TargetMode="External"/><Relationship Id="rId324" Type="http://schemas.openxmlformats.org/officeDocument/2006/relationships/hyperlink" Target="https://formnext.mesago.com/frankfurt/en/exhibitor-search.detail.html/FORMNEXT/trivion-3d-druck--engineering-gmbh.html" TargetMode="External"/><Relationship Id="rId345" Type="http://schemas.openxmlformats.org/officeDocument/2006/relationships/hyperlink" Target="https://formnext.mesago.com/frankfurt/en/exhibitor-search.detail.html/FORMNEXT/wallwork-heat-treatment-ltd.html" TargetMode="External"/><Relationship Id="rId170" Type="http://schemas.openxmlformats.org/officeDocument/2006/relationships/hyperlink" Target="https://formnext.mesago.com/frankfurt/en/exhibitor-search.detail.html/FORMNEXT/impresin-3d-y-fabricacin-aditiva.html" TargetMode="External"/><Relationship Id="rId191" Type="http://schemas.openxmlformats.org/officeDocument/2006/relationships/hyperlink" Target="https://formnext.mesago.com/frankfurt/en/exhibitor-search.detail.html/FORMNEXT/lasertech-lsh-ab.html" TargetMode="External"/><Relationship Id="rId205" Type="http://schemas.openxmlformats.org/officeDocument/2006/relationships/hyperlink" Target="https://formnext.mesago.com/frankfurt/en/exhibitor-search.detail.html/FORMNEXT/madde-inc.html" TargetMode="External"/><Relationship Id="rId226" Type="http://schemas.openxmlformats.org/officeDocument/2006/relationships/hyperlink" Target="https://formnext.mesago.com/frankfurt/en/exhibitor-search.detail.html/FORMNEXT/mpworks-co-ltd.html" TargetMode="External"/><Relationship Id="rId247" Type="http://schemas.openxmlformats.org/officeDocument/2006/relationships/hyperlink" Target="https://formnext.mesago.com/frankfurt/en/exhibitor-search.detail.html/FORMNEXT/oqton-belgium.html" TargetMode="External"/><Relationship Id="rId107" Type="http://schemas.openxmlformats.org/officeDocument/2006/relationships/hyperlink" Target="https://formnext.mesago.com/frankfurt/en/exhibitor-search.detail.html/FORMNEXT/cookson-precious-metals-ltd.html" TargetMode="External"/><Relationship Id="rId268" Type="http://schemas.openxmlformats.org/officeDocument/2006/relationships/hyperlink" Target="https://formnext.mesago.com/frankfurt/en/exhibitor-search.detail.html/FORMNEXT/procotex-corporation-sa.html" TargetMode="External"/><Relationship Id="rId289" Type="http://schemas.openxmlformats.org/officeDocument/2006/relationships/hyperlink" Target="https://formnext.mesago.com/frankfurt/en/exhibitor-search.detail.html/FORMNEXT/samylabs-sociedad-limitada.html" TargetMode="External"/><Relationship Id="rId11" Type="http://schemas.openxmlformats.org/officeDocument/2006/relationships/hyperlink" Target="https://formnext.mesago.com/frankfurt/en/exhibitor-search.detail.html/FORMNEXT/3dprintcom.html" TargetMode="External"/><Relationship Id="rId32" Type="http://schemas.openxmlformats.org/officeDocument/2006/relationships/hyperlink" Target="https://formnext.mesago.com/frankfurt/en/exhibitor-search.detail.html/FORMNEXT/admatec-additive-solutions-bv.html" TargetMode="External"/><Relationship Id="rId53" Type="http://schemas.openxmlformats.org/officeDocument/2006/relationships/hyperlink" Target="https://formnext.mesago.com/frankfurt/en/exhibitor-search.detail.html/FORMNEXT/additive-center-bv.html" TargetMode="External"/><Relationship Id="rId74" Type="http://schemas.openxmlformats.org/officeDocument/2006/relationships/hyperlink" Target="https://formnext.mesago.com/frankfurt/en/exhibitor-search.detail.html/FORMNEXT/axtra3d-inc.html" TargetMode="External"/><Relationship Id="rId128" Type="http://schemas.openxmlformats.org/officeDocument/2006/relationships/hyperlink" Target="https://formnext.mesago.com/frankfurt/en/exhibitor-search.detail.html/FORMNEXT/dyndrite-corporation.html" TargetMode="External"/><Relationship Id="rId149" Type="http://schemas.openxmlformats.org/officeDocument/2006/relationships/hyperlink" Target="https://formnext.mesago.com/frankfurt/en/exhibitor-search.detail.html/FORMNEXT/filkemp-sa.html" TargetMode="External"/><Relationship Id="rId314" Type="http://schemas.openxmlformats.org/officeDocument/2006/relationships/hyperlink" Target="https://formnext.mesago.com/frankfurt/en/exhibitor-search.detail.html/FORMNEXT/tct-magazine.html" TargetMode="External"/><Relationship Id="rId335" Type="http://schemas.openxmlformats.org/officeDocument/2006/relationships/hyperlink" Target="https://formnext.mesago.com/frankfurt/en/exhibitor-search.detail.html/FORMNEXT/veltz-co-ltd.html" TargetMode="External"/><Relationship Id="rId356" Type="http://schemas.openxmlformats.org/officeDocument/2006/relationships/hyperlink" Target="https://formnext.mesago.com/frankfurt/en/exhibitor-search.detail.html/FORMNEXT/z-prototyping-gmbh.html" TargetMode="External"/><Relationship Id="rId5" Type="http://schemas.openxmlformats.org/officeDocument/2006/relationships/hyperlink" Target="https://formnext.mesago.com/frankfurt/en/exhibitor-search.detail.html/FORMNEXT/3devo-bv.html" TargetMode="External"/><Relationship Id="rId95" Type="http://schemas.openxmlformats.org/officeDocument/2006/relationships/hyperlink" Target="https://formnext.mesago.com/frankfurt/en/exhibitor-search.detail.html/FORMNEXT/centorr-vacuum-industries-llc.html" TargetMode="External"/><Relationship Id="rId160" Type="http://schemas.openxmlformats.org/officeDocument/2006/relationships/hyperlink" Target="https://formnext.mesago.com/frankfurt/en/exhibitor-search.detail.html/FORMNEXT/grindosonic-bv.html" TargetMode="External"/><Relationship Id="rId181" Type="http://schemas.openxmlformats.org/officeDocument/2006/relationships/hyperlink" Target="https://formnext.mesago.com/frankfurt/en/exhibitor-search.detail.html/FORMNEXT/ost-ostschweizer-fachhochschule-iwk-institut-fuer-werkstofftechnik-und-kunststoffverarbeitung.html" TargetMode="External"/><Relationship Id="rId216" Type="http://schemas.openxmlformats.org/officeDocument/2006/relationships/hyperlink" Target="https://formnext.mesago.com/frankfurt/en/exhibitor-search.detail.html/FORMNEXT/metal-am-magazine.html" TargetMode="External"/><Relationship Id="rId237" Type="http://schemas.openxmlformats.org/officeDocument/2006/relationships/hyperlink" Target="https://formnext.mesago.com/frankfurt/en/exhibitor-search.detail.html/FORMNEXT/nippon-gases-euro-holding-slu.html" TargetMode="External"/><Relationship Id="rId258" Type="http://schemas.openxmlformats.org/officeDocument/2006/relationships/hyperlink" Target="https://formnext.mesago.com/frankfurt/en/exhibitor-search.detail.html/FORMNEXT/polymaker-bv.html" TargetMode="External"/><Relationship Id="rId279" Type="http://schemas.openxmlformats.org/officeDocument/2006/relationships/hyperlink" Target="https://formnext.mesago.com/frankfurt/en/exhibitor-search.detail.html/FORMNEXT/rheon-labs-ltd.html" TargetMode="External"/><Relationship Id="rId22" Type="http://schemas.openxmlformats.org/officeDocument/2006/relationships/hyperlink" Target="https://formnext.mesago.com/frankfurt/en/exhibitor-search.detail.html/FORMNEXT/kpl-industries-sas.html" TargetMode="External"/><Relationship Id="rId43" Type="http://schemas.openxmlformats.org/officeDocument/2006/relationships/hyperlink" Target="https://formnext.mesago.com/frankfurt/en/exhibitor-search.detail.html/FORMNEXT/allonic-kft.html" TargetMode="External"/><Relationship Id="rId64" Type="http://schemas.openxmlformats.org/officeDocument/2006/relationships/hyperlink" Target="https://formnext.mesago.com/frankfurt/en/exhibitor-search.detail.html/FORMNEXT/artec-europe-sarl.html" TargetMode="External"/><Relationship Id="rId118" Type="http://schemas.openxmlformats.org/officeDocument/2006/relationships/hyperlink" Target="https://formnext.mesago.com/frankfurt/en/exhibitor-search.detail.html/FORMNEXT/demcon-metal-injection-moulding-bv.html" TargetMode="External"/><Relationship Id="rId139" Type="http://schemas.openxmlformats.org/officeDocument/2006/relationships/hyperlink" Target="https://formnext.mesago.com/frankfurt/en/exhibitor-search.detail.html/FORMNEXT/exgineering-sa.html" TargetMode="External"/><Relationship Id="rId290" Type="http://schemas.openxmlformats.org/officeDocument/2006/relationships/hyperlink" Target="https://formnext.mesago.com/frankfurt/en/exhibitor-search.detail.html/FORMNEXT/sandvik-machining-solutions-ab.html" TargetMode="External"/><Relationship Id="rId304" Type="http://schemas.openxmlformats.org/officeDocument/2006/relationships/hyperlink" Target="https://formnext.mesago.com/frankfurt/en/exhibitor-search.detail.html/FORMNEXT/stamas-solutions-as.html" TargetMode="External"/><Relationship Id="rId325" Type="http://schemas.openxmlformats.org/officeDocument/2006/relationships/hyperlink" Target="https://formnext.mesago.com/frankfurt/en/exhibitor-search.detail.html/FORMNEXT/indart3d-s-coop.html" TargetMode="External"/><Relationship Id="rId346" Type="http://schemas.openxmlformats.org/officeDocument/2006/relationships/hyperlink" Target="https://formnext.mesago.com/frankfurt/en/exhibitor-search.detail.html/FORMNEXT/wayland-additive-limited.html" TargetMode="External"/><Relationship Id="rId85" Type="http://schemas.openxmlformats.org/officeDocument/2006/relationships/hyperlink" Target="https://formnext.mesago.com/frankfurt/en/exhibitor-search.detail.html/FORMNEXT/camatec-stockholm-ab.html" TargetMode="External"/><Relationship Id="rId150" Type="http://schemas.openxmlformats.org/officeDocument/2006/relationships/hyperlink" Target="https://formnext.mesago.com/frankfurt/en/exhibitor-search.detail.html/FORMNEXT/fonden-dansk-am-hub.html" TargetMode="External"/><Relationship Id="rId171" Type="http://schemas.openxmlformats.org/officeDocument/2006/relationships/hyperlink" Target="https://formnext.mesago.com/frankfurt/en/exhibitor-search.detail.html/FORMNEXT/imr-metal-powder-technologies-gmbh.html" TargetMode="External"/><Relationship Id="rId192" Type="http://schemas.openxmlformats.org/officeDocument/2006/relationships/hyperlink" Target="https://formnext.mesago.com/frankfurt/en/exhibitor-search.detail.html/FORMNEXT/lattice-medical-sas.html" TargetMode="External"/><Relationship Id="rId206" Type="http://schemas.openxmlformats.org/officeDocument/2006/relationships/hyperlink" Target="https://formnext.mesago.com/frankfurt/en/exhibitor-search.detail.html/FORMNEXT/madit-metal-sl.html" TargetMode="External"/><Relationship Id="rId227" Type="http://schemas.openxmlformats.org/officeDocument/2006/relationships/hyperlink" Target="https://formnext.mesago.com/frankfurt/en/exhibitor-search.detail.html/FORMNEXT/brunel-university-of-london.html" TargetMode="External"/><Relationship Id="rId248" Type="http://schemas.openxmlformats.org/officeDocument/2006/relationships/hyperlink" Target="https://formnext.mesago.com/frankfurt/en/exhibitor-search.detail.html/FORMNEXT/ottomat3d-limited.html" TargetMode="External"/><Relationship Id="rId269" Type="http://schemas.openxmlformats.org/officeDocument/2006/relationships/hyperlink" Target="https://formnext.mesago.com/frankfurt/en/exhibitor-search.detail.html/FORMNEXT/prodartis-ag.html" TargetMode="External"/><Relationship Id="rId12" Type="http://schemas.openxmlformats.org/officeDocument/2006/relationships/hyperlink" Target="https://formnext.mesago.com/frankfurt/en/exhibitor-search.detail.html/FORMNEXT/3d-production-as.html" TargetMode="External"/><Relationship Id="rId33" Type="http://schemas.openxmlformats.org/officeDocument/2006/relationships/hyperlink" Target="https://formnext.mesago.com/frankfurt/en/exhibitor-search.detail.html/FORMNEXT/aenium-engineering-sl.html" TargetMode="External"/><Relationship Id="rId108" Type="http://schemas.openxmlformats.org/officeDocument/2006/relationships/hyperlink" Target="https://formnext.mesago.com/frankfurt/en/exhibitor-search.detail.html/FORMNEXT/cosmyx-sas.html" TargetMode="External"/><Relationship Id="rId129" Type="http://schemas.openxmlformats.org/officeDocument/2006/relationships/hyperlink" Target="https://formnext.mesago.com/frankfurt/en/exhibitor-search.detail.html/FORMNEXT/dyze-design-inc.html" TargetMode="External"/><Relationship Id="rId280" Type="http://schemas.openxmlformats.org/officeDocument/2006/relationships/hyperlink" Target="https://formnext.mesago.com/frankfurt/en/exhibitor-search.detail.html/FORMNEXT/rhp-technology-gmbh.html" TargetMode="External"/><Relationship Id="rId315" Type="http://schemas.openxmlformats.org/officeDocument/2006/relationships/hyperlink" Target="https://formnext.mesago.com/frankfurt/en/exhibitor-search.detail.html/FORMNEXT/teknologian-tutkimuskeskus-vtt-oy.html" TargetMode="External"/><Relationship Id="rId336" Type="http://schemas.openxmlformats.org/officeDocument/2006/relationships/hyperlink" Target="https://formnext.mesago.com/frankfurt/en/exhibitor-search.detail.html/FORMNEXT/vertico-bv.html" TargetMode="External"/><Relationship Id="rId357" Type="http://schemas.openxmlformats.org/officeDocument/2006/relationships/printerSettings" Target="../printerSettings/printerSettings2.bin"/><Relationship Id="rId54" Type="http://schemas.openxmlformats.org/officeDocument/2006/relationships/hyperlink" Target="https://formnext.mesago.com/frankfurt/en/exhibitor-search.detail.html/FORMNEXT/hybrid-software-development-nv.html" TargetMode="External"/><Relationship Id="rId75" Type="http://schemas.openxmlformats.org/officeDocument/2006/relationships/hyperlink" Target="https://formnext.mesago.com/frankfurt/en/exhibitor-search.detail.html/FORMNEXT/azurefilm-doo.html" TargetMode="External"/><Relationship Id="rId96" Type="http://schemas.openxmlformats.org/officeDocument/2006/relationships/hyperlink" Target="https://formnext.mesago.com/frankfurt/en/exhibitor-search.detail.html/FORMNEXT/centre-de-recherches-metallurgiques---centrum-voor-research-in-de-metallurgie.html" TargetMode="External"/><Relationship Id="rId140" Type="http://schemas.openxmlformats.org/officeDocument/2006/relationships/hyperlink" Target="https://formnext.mesago.com/frankfurt/en/exhibitor-search.detail.html/FORMNEXT/fabrex-app-sl.html" TargetMode="External"/><Relationship Id="rId161" Type="http://schemas.openxmlformats.org/officeDocument/2006/relationships/hyperlink" Target="https://formnext.mesago.com/frankfurt/en/exhibitor-search.detail.html/FORMNEXT/haynes-international-inc.html" TargetMode="External"/><Relationship Id="rId182" Type="http://schemas.openxmlformats.org/officeDocument/2006/relationships/hyperlink" Target="https://formnext.mesago.com/frankfurt/en/exhibitor-search.detail.html/FORMNEXT/izadi-mecanizados-sl.html" TargetMode="External"/><Relationship Id="rId217" Type="http://schemas.openxmlformats.org/officeDocument/2006/relationships/hyperlink" Target="https://formnext.mesago.com/frankfurt/en/exhibitor-search.detail.html/FORMNEXT/inovar-communications-ltd.html" TargetMode="External"/><Relationship Id="rId6" Type="http://schemas.openxmlformats.org/officeDocument/2006/relationships/hyperlink" Target="https://formnext.mesago.com/frankfurt/en/exhibitor-search.detail.html/FORMNEXT/3d-fusion-industrial-association-corp.html" TargetMode="External"/><Relationship Id="rId238" Type="http://schemas.openxmlformats.org/officeDocument/2006/relationships/hyperlink" Target="https://formnext.mesago.com/frankfurt/en/exhibitor-search.detail.html/FORMNEXT/nlight-inc.html" TargetMode="External"/><Relationship Id="rId259" Type="http://schemas.openxmlformats.org/officeDocument/2006/relationships/hyperlink" Target="https://formnext.mesago.com/frankfurt/en/exhibitor-search.detail.html/FORMNEXT/polymer-competence-center-leoben-gmbh.html" TargetMode="External"/><Relationship Id="rId23" Type="http://schemas.openxmlformats.org/officeDocument/2006/relationships/hyperlink" Target="https://formnext.mesago.com/frankfurt/en/exhibitor-search.detail.html/FORMNEXT/additive-appearance-sro.html" TargetMode="External"/><Relationship Id="rId119" Type="http://schemas.openxmlformats.org/officeDocument/2006/relationships/hyperlink" Target="https://formnext.mesago.com/frankfurt/en/exhibitor-search.detail.html/FORMNEXT/deskartes-oy.html" TargetMode="External"/><Relationship Id="rId270" Type="http://schemas.openxmlformats.org/officeDocument/2006/relationships/hyperlink" Target="https://formnext.mesago.com/frankfurt/en/exhibitor-search.detail.html/FORMNEXT/prusa-research-as.html" TargetMode="External"/><Relationship Id="rId291" Type="http://schemas.openxmlformats.org/officeDocument/2006/relationships/hyperlink" Target="https://formnext.mesago.com/frankfurt/en/exhibitor-search.detail.html/FORMNEXT/santec-europe-limited.html" TargetMode="External"/><Relationship Id="rId305" Type="http://schemas.openxmlformats.org/officeDocument/2006/relationships/hyperlink" Target="https://formnext.mesago.com/frankfurt/en/exhibitor-search.detail.html/FORMNEXT/steros-gpa-innovative-sl.html" TargetMode="External"/><Relationship Id="rId326" Type="http://schemas.openxmlformats.org/officeDocument/2006/relationships/hyperlink" Target="https://formnext.mesago.com/frankfurt/en/exhibitor-search.detail.html/FORMNEXT/tyson-build-plates.html" TargetMode="External"/><Relationship Id="rId347" Type="http://schemas.openxmlformats.org/officeDocument/2006/relationships/hyperlink" Target="https://formnext.mesago.com/frankfurt/en/exhibitor-search.detail.html/FORMNEXT/weirather-maschinenbau-und-zerspanungstechnik-gmbh.html" TargetMode="External"/><Relationship Id="rId44" Type="http://schemas.openxmlformats.org/officeDocument/2006/relationships/hyperlink" Target="https://formnext.mesago.com/frankfurt/en/exhibitor-search.detail.html/FORMNEXT/am-4-am-sarl.html" TargetMode="External"/><Relationship Id="rId65" Type="http://schemas.openxmlformats.org/officeDocument/2006/relationships/hyperlink" Target="https://formnext.mesago.com/frankfurt/en/exhibitor-search.detail.html/FORMNEXT/assembrix-ltd.html" TargetMode="External"/><Relationship Id="rId86" Type="http://schemas.openxmlformats.org/officeDocument/2006/relationships/hyperlink" Target="https://formnext.mesago.com/frankfurt/en/exhibitor-search.detail.html/FORMNEXT/canmora-tech-inc.html" TargetMode="External"/><Relationship Id="rId130" Type="http://schemas.openxmlformats.org/officeDocument/2006/relationships/hyperlink" Target="https://formnext.mesago.com/frankfurt/en/exhibitor-search.detail.html/FORMNEXT/e3d-online-ltd.html" TargetMode="External"/><Relationship Id="rId151" Type="http://schemas.openxmlformats.org/officeDocument/2006/relationships/hyperlink" Target="https://formnext.mesago.com/frankfurt/en/exhibitor-search.detail.html/FORMNEXT/formfutura-bv.html" TargetMode="External"/><Relationship Id="rId172" Type="http://schemas.openxmlformats.org/officeDocument/2006/relationships/hyperlink" Target="https://formnext.mesago.com/frankfurt/en/exhibitor-search.detail.html/FORMNEXT/amt---the-association-for-manufacturing-technology.html" TargetMode="External"/><Relationship Id="rId193" Type="http://schemas.openxmlformats.org/officeDocument/2006/relationships/hyperlink" Target="https://formnext.mesago.com/frankfurt/en/exhibitor-search.detail.html/FORMNEXT/leering-hengelo-bv.html" TargetMode="External"/><Relationship Id="rId207" Type="http://schemas.openxmlformats.org/officeDocument/2006/relationships/hyperlink" Target="https://formnext.mesago.com/frankfurt/en/exhibitor-search.detail.html/FORMNEXT/the-manufacturing-technologies-association.html" TargetMode="External"/><Relationship Id="rId228" Type="http://schemas.openxmlformats.org/officeDocument/2006/relationships/hyperlink" Target="https://formnext.mesago.com/frankfurt/en/exhibitor-search.detail.html/FORMNEXT/multistation-sas.html" TargetMode="External"/><Relationship Id="rId249" Type="http://schemas.openxmlformats.org/officeDocument/2006/relationships/hyperlink" Target="https://formnext.mesago.com/frankfurt/en/exhibitor-search.detail.html/FORMNEXT/panoptimization-llc.html" TargetMode="External"/><Relationship Id="rId13" Type="http://schemas.openxmlformats.org/officeDocument/2006/relationships/hyperlink" Target="https://formnext.mesago.com/frankfurt/en/exhibitor-search.detail.html/FORMNEXT/3d-systems-inc.html" TargetMode="External"/><Relationship Id="rId109" Type="http://schemas.openxmlformats.org/officeDocument/2006/relationships/hyperlink" Target="https://formnext.mesago.com/frankfurt/en/exhibitor-search.detail.html/FORMNEXT/create-it-real-as.html" TargetMode="External"/><Relationship Id="rId260" Type="http://schemas.openxmlformats.org/officeDocument/2006/relationships/hyperlink" Target="https://formnext.mesago.com/frankfurt/en/exhibitor-search.detail.html/FORMNEXT/polymeris-ass.html" TargetMode="External"/><Relationship Id="rId281" Type="http://schemas.openxmlformats.org/officeDocument/2006/relationships/hyperlink" Target="https://formnext.mesago.com/frankfurt/en/exhibitor-search.detail.html/FORMNEXT/rise-research-institutes-of-sweden-ab.html" TargetMode="External"/><Relationship Id="rId316" Type="http://schemas.openxmlformats.org/officeDocument/2006/relationships/hyperlink" Target="https://formnext.mesago.com/frankfurt/en/exhibitor-search.detail.html/FORMNEXT/tesseract-technologies-bv.html" TargetMode="External"/><Relationship Id="rId337" Type="http://schemas.openxmlformats.org/officeDocument/2006/relationships/hyperlink" Target="https://formnext.mesago.com/frankfurt/en/exhibitor-search.detail.html/FORMNEXT/visitech-as.html" TargetMode="External"/><Relationship Id="rId34" Type="http://schemas.openxmlformats.org/officeDocument/2006/relationships/hyperlink" Target="https://formnext.mesago.com/frankfurt/en/exhibitor-search.detail.html/FORMNEXT/aether-biomachines-inc.html" TargetMode="External"/><Relationship Id="rId55" Type="http://schemas.openxmlformats.org/officeDocument/2006/relationships/hyperlink" Target="https://formnext.mesago.com/frankfurt/en/exhibitor-search.detail.html/FORMNEXT/amnovis-bv.html" TargetMode="External"/><Relationship Id="rId76" Type="http://schemas.openxmlformats.org/officeDocument/2006/relationships/hyperlink" Target="https://formnext.mesago.com/frankfurt/en/exhibitor-search.detail.html/FORMNEXT/additive-manufacturing-trust-sl.html" TargetMode="External"/><Relationship Id="rId97" Type="http://schemas.openxmlformats.org/officeDocument/2006/relationships/hyperlink" Target="https://formnext.mesago.com/frankfurt/en/exhibitor-search.detail.html/FORMNEXT/chaewoora-inc.html" TargetMode="External"/><Relationship Id="rId120" Type="http://schemas.openxmlformats.org/officeDocument/2006/relationships/hyperlink" Target="https://formnext.mesago.com/frankfurt/en/exhibitor-search.detail.html/FORMNEXT/arc-impact-acquisition-corporation.html" TargetMode="External"/><Relationship Id="rId141" Type="http://schemas.openxmlformats.org/officeDocument/2006/relationships/hyperlink" Target="https://formnext.mesago.com/frankfurt/en/exhibitor-search.detail.html/FORMNEXT/fabrisonic.html" TargetMode="External"/><Relationship Id="rId7" Type="http://schemas.openxmlformats.org/officeDocument/2006/relationships/hyperlink" Target="https://formnext.mesago.com/frankfurt/en/exhibitor-search.detail.html/FORMNEXT/3d-formtech-oy.html" TargetMode="External"/><Relationship Id="rId162" Type="http://schemas.openxmlformats.org/officeDocument/2006/relationships/hyperlink" Target="https://formnext.mesago.com/frankfurt/en/exhibitor-search.detail.html/FORMNEXT/henkel-corporation.html" TargetMode="External"/><Relationship Id="rId183" Type="http://schemas.openxmlformats.org/officeDocument/2006/relationships/hyperlink" Target="https://formnext.mesago.com/frankfurt/en/exhibitor-search.detail.html/FORMNEXT/joanneum-research-forschungsgesellschaft-mbh.html" TargetMode="External"/><Relationship Id="rId218" Type="http://schemas.openxmlformats.org/officeDocument/2006/relationships/hyperlink" Target="https://formnext.mesago.com/frankfurt/en/exhibitor-search.detail.html/FORMNEXT/metalpine-gmbh.html" TargetMode="External"/><Relationship Id="rId239" Type="http://schemas.openxmlformats.org/officeDocument/2006/relationships/hyperlink" Target="https://formnext.mesago.com/frankfurt/en/exhibitor-search.detail.html/FORMNEXT/northern-waves-ab.html" TargetMode="External"/><Relationship Id="rId250" Type="http://schemas.openxmlformats.org/officeDocument/2006/relationships/hyperlink" Target="https://formnext.mesago.com/frankfurt/en/exhibitor-search.detail.html/FORMNEXT/penn-united-technologies-inc.html" TargetMode="External"/><Relationship Id="rId271" Type="http://schemas.openxmlformats.org/officeDocument/2006/relationships/hyperlink" Target="https://formnext.mesago.com/frankfurt/en/exhibitor-search.detail.html/FORMNEXT/quintus-technologies-ab.html" TargetMode="External"/><Relationship Id="rId292" Type="http://schemas.openxmlformats.org/officeDocument/2006/relationships/hyperlink" Target="https://formnext.mesago.com/frankfurt/en/exhibitor-search.detail.html/FORMNEXT/schoeller-bleckmann-oilfield-technology-gmbh.html" TargetMode="External"/><Relationship Id="rId306" Type="http://schemas.openxmlformats.org/officeDocument/2006/relationships/hyperlink" Target="https://formnext.mesago.com/frankfurt/en/exhibitor-search.detail.html/FORMNEXT/suhner-schweiz-ag.html" TargetMode="External"/><Relationship Id="rId24" Type="http://schemas.openxmlformats.org/officeDocument/2006/relationships/hyperlink" Target="https://formnext.mesago.com/frankfurt/en/exhibitor-search.detail.html/FORMNEXT/additive-assurance-pty-ltd.html" TargetMode="External"/><Relationship Id="rId45" Type="http://schemas.openxmlformats.org/officeDocument/2006/relationships/hyperlink" Target="https://formnext.mesago.com/frankfurt/en/exhibitor-search.detail.html/FORMNEXT/amace-solutions-private-limited.html" TargetMode="External"/><Relationship Id="rId66" Type="http://schemas.openxmlformats.org/officeDocument/2006/relationships/hyperlink" Target="https://formnext.mesago.com/frankfurt/en/exhibitor-search.detail.html/FORMNEXT/atomising-systems-ltd.html" TargetMode="External"/><Relationship Id="rId87" Type="http://schemas.openxmlformats.org/officeDocument/2006/relationships/hyperlink" Target="https://formnext.mesago.com/frankfurt/en/exhibitor-search.detail.html/FORMNEXT/carbon-inc.html" TargetMode="External"/><Relationship Id="rId110" Type="http://schemas.openxmlformats.org/officeDocument/2006/relationships/hyperlink" Target="https://formnext.mesago.com/frankfurt/en/exhibitor-search.detail.html/FORMNEXT/cross-ing-group-ag.html" TargetMode="External"/><Relationship Id="rId131" Type="http://schemas.openxmlformats.org/officeDocument/2006/relationships/hyperlink" Target="https://formnext.mesago.com/frankfurt/en/exhibitor-search.detail.html/FORMNEXT/edm-network-inc.html" TargetMode="External"/><Relationship Id="rId327" Type="http://schemas.openxmlformats.org/officeDocument/2006/relationships/hyperlink" Target="https://formnext.mesago.com/frankfurt/en/exhibitor-search.detail.html/FORMNEXT/ugitech-sa.html" TargetMode="External"/><Relationship Id="rId348" Type="http://schemas.openxmlformats.org/officeDocument/2006/relationships/hyperlink" Target="https://formnext.mesago.com/frankfurt/en/exhibitor-search.detail.html/FORMNEXT/wevolver-bv.html" TargetMode="External"/><Relationship Id="rId152" Type="http://schemas.openxmlformats.org/officeDocument/2006/relationships/hyperlink" Target="https://formnext.mesago.com/frankfurt/en/exhibitor-search.detail.html/FORMNEXT/freemelt-ab.html" TargetMode="External"/><Relationship Id="rId173" Type="http://schemas.openxmlformats.org/officeDocument/2006/relationships/hyperlink" Target="https://formnext.mesago.com/frankfurt/en/exhibitor-search.detail.html/FORMNEXT/incus-gmbh.html" TargetMode="External"/><Relationship Id="rId194" Type="http://schemas.openxmlformats.org/officeDocument/2006/relationships/hyperlink" Target="https://formnext.mesago.com/frankfurt/en/exhibitor-search.detail.html/FORMNEXT/lines-manufacturing-sas.html" TargetMode="External"/><Relationship Id="rId208" Type="http://schemas.openxmlformats.org/officeDocument/2006/relationships/hyperlink" Target="https://formnext.mesago.com/frankfurt/en/exhibitor-search.detail.html/FORMNEXT/massivit-3d-europe-bv.html" TargetMode="External"/><Relationship Id="rId229" Type="http://schemas.openxmlformats.org/officeDocument/2006/relationships/hyperlink" Target="https://formnext.mesago.com/frankfurt/en/exhibitor-search.detail.html/FORMNEXT/mx3d-bv.html" TargetMode="External"/><Relationship Id="rId240" Type="http://schemas.openxmlformats.org/officeDocument/2006/relationships/hyperlink" Target="https://formnext.mesago.com/frankfurt/en/exhibitor-search.detail.html/FORMNEXT/novametal-sa.html" TargetMode="External"/><Relationship Id="rId261" Type="http://schemas.openxmlformats.org/officeDocument/2006/relationships/hyperlink" Target="https://formnext.mesago.com/frankfurt/en/exhibitor-search.detail.html/FORMNEXT/postprocess-technologies-inc.html" TargetMode="External"/><Relationship Id="rId14" Type="http://schemas.openxmlformats.org/officeDocument/2006/relationships/hyperlink" Target="https://formnext.mesago.com/frankfurt/en/exhibitor-search.detail.html/FORMNEXT/6k-additive-llc.html" TargetMode="External"/><Relationship Id="rId35" Type="http://schemas.openxmlformats.org/officeDocument/2006/relationships/hyperlink" Target="https://formnext.mesago.com/frankfurt/en/exhibitor-search.detail.html/FORMNEXT/ai-build-ltd.html" TargetMode="External"/><Relationship Id="rId56" Type="http://schemas.openxmlformats.org/officeDocument/2006/relationships/hyperlink" Target="https://formnext.mesago.com/frankfurt/en/exhibitor-search.detail.html/FORMNEXT/ampere-alloys-sas.html" TargetMode="External"/><Relationship Id="rId77" Type="http://schemas.openxmlformats.org/officeDocument/2006/relationships/hyperlink" Target="https://formnext.mesago.com/frankfurt/en/exhibitor-search.detail.html/FORMNEXT/binc-industries-sas.html" TargetMode="External"/><Relationship Id="rId100" Type="http://schemas.openxmlformats.org/officeDocument/2006/relationships/hyperlink" Target="https://formnext.mesago.com/frankfurt/en/exhibitor-search.detail.html/FORMNEXT/cognitive-design-systems-sas.html" TargetMode="External"/><Relationship Id="rId282" Type="http://schemas.openxmlformats.org/officeDocument/2006/relationships/hyperlink" Target="https://formnext.mesago.com/frankfurt/en/exhibitor-search.detail.html/FORMNEXT/roland-dg-emea-nv.html" TargetMode="External"/><Relationship Id="rId317" Type="http://schemas.openxmlformats.org/officeDocument/2006/relationships/hyperlink" Target="https://formnext.mesago.com/frankfurt/en/exhibitor-search.detail.html/FORMNEXT/tethon-corporation.html" TargetMode="External"/><Relationship Id="rId338" Type="http://schemas.openxmlformats.org/officeDocument/2006/relationships/hyperlink" Target="https://formnext.mesago.com/frankfurt/en/exhibitor-search.detail.html/FORMNEXT/vixiv-inc.html" TargetMode="External"/><Relationship Id="rId8" Type="http://schemas.openxmlformats.org/officeDocument/2006/relationships/hyperlink" Target="https://formnext.mesago.com/frankfurt/en/exhibitor-search.detail.html/FORMNEXT/3d-lab-sp-z-oo.html" TargetMode="External"/><Relationship Id="rId98" Type="http://schemas.openxmlformats.org/officeDocument/2006/relationships/hyperlink" Target="https://formnext.mesago.com/frankfurt/en/exhibitor-search.detail.html/FORMNEXT/cirtes-src.html" TargetMode="External"/><Relationship Id="rId121" Type="http://schemas.openxmlformats.org/officeDocument/2006/relationships/hyperlink" Target="https://formnext.mesago.com/frankfurt/en/exhibitor-search.detail.html/FORMNEXT/develop3d.html" TargetMode="External"/><Relationship Id="rId142" Type="http://schemas.openxmlformats.org/officeDocument/2006/relationships/hyperlink" Target="https://formnext.mesago.com/frankfurt/en/exhibitor-search.detail.html/FORMNEXT/fabwork-pty-ltd.html" TargetMode="External"/><Relationship Id="rId163" Type="http://schemas.openxmlformats.org/officeDocument/2006/relationships/hyperlink" Target="https://formnext.mesago.com/frankfurt/en/exhibitor-search.detail.html/FORMNEXT/hiperbaric-sa.html" TargetMode="External"/><Relationship Id="rId184" Type="http://schemas.openxmlformats.org/officeDocument/2006/relationships/hyperlink" Target="https://formnext.mesago.com/frankfurt/en/exhibitor-search.detail.html/FORMNEXT/kennametal-inc.html" TargetMode="External"/><Relationship Id="rId219" Type="http://schemas.openxmlformats.org/officeDocument/2006/relationships/hyperlink" Target="https://formnext.mesago.com/frankfurt/en/exhibitor-search.detail.html/FORMNEXT/meteor-inkjet-ltd.html" TargetMode="External"/><Relationship Id="rId230" Type="http://schemas.openxmlformats.org/officeDocument/2006/relationships/hyperlink" Target="https://formnext.mesago.com/frankfurt/en/exhibitor-search.detail.html/FORMNEXT/nanoe-sas.html" TargetMode="External"/><Relationship Id="rId251" Type="http://schemas.openxmlformats.org/officeDocument/2006/relationships/hyperlink" Target="https://formnext.mesago.com/frankfurt/en/exhibitor-search.detail.html/FORMNEXT/perfi-technologies-aps.html" TargetMode="External"/><Relationship Id="rId25" Type="http://schemas.openxmlformats.org/officeDocument/2006/relationships/hyperlink" Target="https://formnext.mesago.com/frankfurt/en/exhibitor-search.detail.html/FORMNEXT/additive-fertigung.html" TargetMode="External"/><Relationship Id="rId46" Type="http://schemas.openxmlformats.org/officeDocument/2006/relationships/hyperlink" Target="https://formnext.mesago.com/frankfurt/en/exhibitor-search.detail.html/FORMNEXT/amazemet-sp-z-oo.html" TargetMode="External"/><Relationship Id="rId67" Type="http://schemas.openxmlformats.org/officeDocument/2006/relationships/hyperlink" Target="https://formnext.mesago.com/frankfurt/en/exhibitor-search.detail.html/FORMNEXT/aubert--duval-sas.html" TargetMode="External"/><Relationship Id="rId272" Type="http://schemas.openxmlformats.org/officeDocument/2006/relationships/hyperlink" Target="https://formnext.mesago.com/frankfurt/en/exhibitor-search.detail.html/FORMNEXT/rahn-ag.html" TargetMode="External"/><Relationship Id="rId293" Type="http://schemas.openxmlformats.org/officeDocument/2006/relationships/hyperlink" Target="https://formnext.mesago.com/frankfurt/en/exhibitor-search.detail.html/FORMNEXT/sciaky-inc.html" TargetMode="External"/><Relationship Id="rId307" Type="http://schemas.openxmlformats.org/officeDocument/2006/relationships/hyperlink" Target="https://formnext.mesago.com/frankfurt/en/exhibitor-search.detail.html/FORMNEXT/sumter-easy-home-llc.html" TargetMode="External"/><Relationship Id="rId328" Type="http://schemas.openxmlformats.org/officeDocument/2006/relationships/hyperlink" Target="https://formnext.mesago.com/frankfurt/en/exhibitor-search.detail.html/FORMNEXT/ulsan-ict-promotion-agency.html" TargetMode="External"/><Relationship Id="rId349" Type="http://schemas.openxmlformats.org/officeDocument/2006/relationships/hyperlink" Target="https://formnext.mesago.com/frankfurt/en/exhibitor-search.detail.html/FORMNEXT/laboratorio-geometrico-sl.html" TargetMode="External"/><Relationship Id="rId88" Type="http://schemas.openxmlformats.org/officeDocument/2006/relationships/hyperlink" Target="https://formnext.mesago.com/frankfurt/en/exhibitor-search.detail.html/FORMNEXT/carima-tech-co-ltd.html" TargetMode="External"/><Relationship Id="rId111" Type="http://schemas.openxmlformats.org/officeDocument/2006/relationships/hyperlink" Target="https://formnext.mesago.com/frankfurt/en/exhibitor-search.detail.html/FORMNEXT/csem-centre-suisse-delectronique-et-de-microtechnique-sa---recherche-et-developpement.html" TargetMode="External"/><Relationship Id="rId132" Type="http://schemas.openxmlformats.org/officeDocument/2006/relationships/hyperlink" Target="https://formnext.mesago.com/frankfurt/en/exhibitor-search.detail.html/FORMNEXT/elnik-systems-llc.html" TargetMode="External"/><Relationship Id="rId153" Type="http://schemas.openxmlformats.org/officeDocument/2006/relationships/hyperlink" Target="https://formnext.mesago.com/frankfurt/en/exhibitor-search.detail.html/FORMNEXT/fuselab-bv.html" TargetMode="External"/><Relationship Id="rId174" Type="http://schemas.openxmlformats.org/officeDocument/2006/relationships/hyperlink" Target="https://formnext.mesago.com/frankfurt/en/exhibitor-search.detail.html/FORMNEXT/inegi---instituto-de-ciencia-e-inovacao-em-engenharia-mecanica-e-engenharia-industrial.html" TargetMode="External"/><Relationship Id="rId195" Type="http://schemas.openxmlformats.org/officeDocument/2006/relationships/hyperlink" Target="https://formnext.mesago.com/frankfurt/en/exhibitor-search.detail.html/FORMNEXT/lithoz-gmbh.html" TargetMode="External"/><Relationship Id="rId209" Type="http://schemas.openxmlformats.org/officeDocument/2006/relationships/hyperlink" Target="https://formnext.mesago.com/frankfurt/en/exhibitor-search.detail.html/FORMNEXT/materialise-nv.html" TargetMode="External"/><Relationship Id="rId190" Type="http://schemas.openxmlformats.org/officeDocument/2006/relationships/hyperlink" Target="https://formnext.mesago.com/frankfurt/en/exhibitor-search.detail.html/FORMNEXT/laboratorios-3d-print-sl.html" TargetMode="External"/><Relationship Id="rId204" Type="http://schemas.openxmlformats.org/officeDocument/2006/relationships/hyperlink" Target="https://formnext.mesago.com/frankfurt/en/exhibitor-search.detail.html/FORMNEXT/maclean-fogg-component-solutions-gmbh.html" TargetMode="External"/><Relationship Id="rId220" Type="http://schemas.openxmlformats.org/officeDocument/2006/relationships/hyperlink" Target="https://formnext.mesago.com/frankfurt/en/exhibitor-search.detail.html/FORMNEXT/mimaki-europe-bv.html" TargetMode="External"/><Relationship Id="rId225" Type="http://schemas.openxmlformats.org/officeDocument/2006/relationships/hyperlink" Target="https://formnext.mesago.com/frankfurt/en/exhibitor-search.detail.html/FORMNEXT/mosaic-manufacturing-ltd.html" TargetMode="External"/><Relationship Id="rId241" Type="http://schemas.openxmlformats.org/officeDocument/2006/relationships/hyperlink" Target="https://formnext.mesago.com/frankfurt/en/exhibitor-search.detail.html/FORMNEXT/nureo-ag.html" TargetMode="External"/><Relationship Id="rId246" Type="http://schemas.openxmlformats.org/officeDocument/2006/relationships/hyperlink" Target="https://formnext.mesago.com/frankfurt/en/exhibitor-search.detail.html/FORMNEXT/ptc-inc.html" TargetMode="External"/><Relationship Id="rId267" Type="http://schemas.openxmlformats.org/officeDocument/2006/relationships/hyperlink" Target="https://formnext.mesago.com/frankfurt/en/exhibitor-search.detail.html/FORMNEXT/procada-ab.html" TargetMode="External"/><Relationship Id="rId288" Type="http://schemas.openxmlformats.org/officeDocument/2006/relationships/hyperlink" Target="https://formnext.mesago.com/frankfurt/en/exhibitor-search.detail.html/FORMNEXT/safina-as.html" TargetMode="External"/><Relationship Id="rId15" Type="http://schemas.openxmlformats.org/officeDocument/2006/relationships/hyperlink" Target="https://formnext.mesago.com/frankfurt/en/exhibitor-search.detail.html/FORMNEXT/acnis-international-sas.html" TargetMode="External"/><Relationship Id="rId36" Type="http://schemas.openxmlformats.org/officeDocument/2006/relationships/hyperlink" Target="https://formnext.mesago.com/frankfurt/en/exhibitor-search.detail.html/FORMNEXT/asociacin-de-investigacin-metalrgica-del-noroeste.html" TargetMode="External"/><Relationship Id="rId57" Type="http://schemas.openxmlformats.org/officeDocument/2006/relationships/hyperlink" Target="https://formnext.mesago.com/frankfurt/en/exhibitor-search.detail.html/FORMNEXT/anima-technical-commercial-sa.html" TargetMode="External"/><Relationship Id="rId106" Type="http://schemas.openxmlformats.org/officeDocument/2006/relationships/hyperlink" Target="https://formnext.mesago.com/frankfurt/en/exhibitor-search.detail.html/FORMNEXT/continuum-powders.html" TargetMode="External"/><Relationship Id="rId127" Type="http://schemas.openxmlformats.org/officeDocument/2006/relationships/hyperlink" Target="https://formnext.mesago.com/frankfurt/en/exhibitor-search.detail.html/FORMNEXT/technologies-comet-canada-inc.html" TargetMode="External"/><Relationship Id="rId262" Type="http://schemas.openxmlformats.org/officeDocument/2006/relationships/hyperlink" Target="https://formnext.mesago.com/frankfurt/en/exhibitor-search.detail.html/FORMNEXT/powder-injection-moulding-pim-international.html" TargetMode="External"/><Relationship Id="rId283" Type="http://schemas.openxmlformats.org/officeDocument/2006/relationships/hyperlink" Target="https://formnext.mesago.com/frankfurt/en/exhibitor-search.detail.html/FORMNEXT/rosa-plast-sp-z-oo.html" TargetMode="External"/><Relationship Id="rId313" Type="http://schemas.openxmlformats.org/officeDocument/2006/relationships/hyperlink" Target="https://formnext.mesago.com/frankfurt/en/exhibitor-search.detail.html/FORMNEXT/rapid-news-publications-ltd.html" TargetMode="External"/><Relationship Id="rId318" Type="http://schemas.openxmlformats.org/officeDocument/2006/relationships/hyperlink" Target="https://formnext.mesago.com/frankfurt/en/exhibitor-search.detail.html/FORMNEXT/thermo-calc-software-ab.html" TargetMode="External"/><Relationship Id="rId339" Type="http://schemas.openxmlformats.org/officeDocument/2006/relationships/hyperlink" Target="https://formnext.mesago.com/frankfurt/en/exhibitor-search.detail.html/FORMNEXT/vlm-sarl.html" TargetMode="External"/><Relationship Id="rId10" Type="http://schemas.openxmlformats.org/officeDocument/2006/relationships/hyperlink" Target="https://formnext.mesago.com/frankfurt/en/exhibitor-search.detail.html/FORMNEXT/3dm-biomedical-pty-ltd.html" TargetMode="External"/><Relationship Id="rId31" Type="http://schemas.openxmlformats.org/officeDocument/2006/relationships/hyperlink" Target="https://formnext.mesago.com/frankfurt/en/exhibitor-search.detail.html/FORMNEXT/addup-sas.html" TargetMode="External"/><Relationship Id="rId52" Type="http://schemas.openxmlformats.org/officeDocument/2006/relationships/hyperlink" Target="https://formnext.mesago.com/frankfurt/en/exhibitor-search.detail.html/FORMNEXT/amfree.html" TargetMode="External"/><Relationship Id="rId73" Type="http://schemas.openxmlformats.org/officeDocument/2006/relationships/hyperlink" Target="https://formnext.mesago.com/frankfurt/en/exhibitor-search.detail.html/FORMNEXT/automation-acoustics-pty-ltd.html" TargetMode="External"/><Relationship Id="rId78" Type="http://schemas.openxmlformats.org/officeDocument/2006/relationships/hyperlink" Target="https://formnext.mesago.com/frankfurt/en/exhibitor-search.detail.html/FORMNEXT/biomotion-technologies-flexco.html" TargetMode="External"/><Relationship Id="rId94" Type="http://schemas.openxmlformats.org/officeDocument/2006/relationships/hyperlink" Target="https://formnext.mesago.com/frankfurt/en/exhibitor-search.detail.html/FORMNEXT/centre-de-recherche-en-aeronautique.html" TargetMode="External"/><Relationship Id="rId99" Type="http://schemas.openxmlformats.org/officeDocument/2006/relationships/hyperlink" Target="https://formnext.mesago.com/frankfurt/en/exhibitor-search.detail.html/FORMNEXT/cogit-composites.html" TargetMode="External"/><Relationship Id="rId101" Type="http://schemas.openxmlformats.org/officeDocument/2006/relationships/hyperlink" Target="https://formnext.mesago.com/frankfurt/en/exhibitor-search.detail.html/FORMNEXT/colorfabb-bv.html" TargetMode="External"/><Relationship Id="rId122" Type="http://schemas.openxmlformats.org/officeDocument/2006/relationships/hyperlink" Target="https://formnext.mesago.com/frankfurt/en/exhibitor-search.detail.html/FORMNEXT/x3dmedia-ltd.html" TargetMode="External"/><Relationship Id="rId143" Type="http://schemas.openxmlformats.org/officeDocument/2006/relationships/hyperlink" Target="https://formnext.mesago.com/frankfurt/en/exhibitor-search.detail.html/FORMNEXT/fanum-sp-z-oo-sp-k.html" TargetMode="External"/><Relationship Id="rId148" Type="http://schemas.openxmlformats.org/officeDocument/2006/relationships/hyperlink" Target="https://formnext.mesago.com/frankfurt/en/exhibitor-search.detail.html/FORMNEXT/filament-pm-zemedelske-druzstvo-hanovice.html" TargetMode="External"/><Relationship Id="rId164" Type="http://schemas.openxmlformats.org/officeDocument/2006/relationships/hyperlink" Target="https://formnext.mesago.com/frankfurt/en/exhibitor-search.detail.html/FORMNEXT/hoeganaes-ab.html" TargetMode="External"/><Relationship Id="rId169" Type="http://schemas.openxmlformats.org/officeDocument/2006/relationships/hyperlink" Target="https://formnext.mesago.com/frankfurt/en/exhibitor-search.detail.html/FORMNEXT/impossible-objects-inc.html" TargetMode="External"/><Relationship Id="rId185" Type="http://schemas.openxmlformats.org/officeDocument/2006/relationships/hyperlink" Target="https://formnext.mesago.com/frankfurt/en/exhibitor-search.detail.html/FORMNEXT/am-solutions-catalogue.html" TargetMode="External"/><Relationship Id="rId334" Type="http://schemas.openxmlformats.org/officeDocument/2006/relationships/hyperlink" Target="https://formnext.mesago.com/frankfurt/en/exhibitor-search.detail.html/FORMNEXT/vbn-components-ab.html" TargetMode="External"/><Relationship Id="rId350" Type="http://schemas.openxmlformats.org/officeDocument/2006/relationships/hyperlink" Target="https://formnext.mesago.com/frankfurt/en/exhibitor-search.detail.html/FORMNEXT/wohlers-associates-powered-by-astm-international.html" TargetMode="External"/><Relationship Id="rId355" Type="http://schemas.openxmlformats.org/officeDocument/2006/relationships/hyperlink" Target="https://formnext.mesago.com/frankfurt/en/exhibitor-search.detail.html/FORMNEXT/z-polymers-inc.html" TargetMode="External"/><Relationship Id="rId4" Type="http://schemas.openxmlformats.org/officeDocument/2006/relationships/hyperlink" Target="https://formnext.mesago.com/frankfurt/en/exhibitor-search.detail.html/FORMNEXT/3deus-dynamics-sas.html" TargetMode="External"/><Relationship Id="rId9" Type="http://schemas.openxmlformats.org/officeDocument/2006/relationships/hyperlink" Target="https://formnext.mesago.com/frankfurt/en/exhibitor-search.detail.html/FORMNEXT/3d-metal-ltd.html" TargetMode="External"/><Relationship Id="rId180" Type="http://schemas.openxmlformats.org/officeDocument/2006/relationships/hyperlink" Target="https://formnext.mesago.com/frankfurt/en/exhibitor-search.detail.html/FORMNEXT/interspectral-ab.html" TargetMode="External"/><Relationship Id="rId210" Type="http://schemas.openxmlformats.org/officeDocument/2006/relationships/hyperlink" Target="https://formnext.mesago.com/frankfurt/en/exhibitor-search.detail.html/FORMNEXT/materia-nova-asbl.html" TargetMode="External"/><Relationship Id="rId215" Type="http://schemas.openxmlformats.org/officeDocument/2006/relationships/hyperlink" Target="https://formnext.mesago.com/frankfurt/en/exhibitor-search.detail.html/FORMNEXT/metal-3d-co-ltd.html" TargetMode="External"/><Relationship Id="rId236" Type="http://schemas.openxmlformats.org/officeDocument/2006/relationships/hyperlink" Target="https://formnext.mesago.com/frankfurt/en/exhibitor-search.detail.html/FORMNEXT/nikon-advanced-manufacturing-inc.html" TargetMode="External"/><Relationship Id="rId257" Type="http://schemas.openxmlformats.org/officeDocument/2006/relationships/hyperlink" Target="https://formnext.mesago.com/frankfurt/en/exhibitor-search.detail.html/FORMNEXT/pollen-am-sas.html" TargetMode="External"/><Relationship Id="rId278" Type="http://schemas.openxmlformats.org/officeDocument/2006/relationships/hyperlink" Target="https://formnext.mesago.com/frankfurt/en/exhibitor-search.detail.html/FORMNEXT/reinforce-3d-sl.html" TargetMode="External"/><Relationship Id="rId26" Type="http://schemas.openxmlformats.org/officeDocument/2006/relationships/hyperlink" Target="https://formnext.mesago.com/frankfurt/en/exhibitor-search.detail.html/FORMNEXT/additive-laser-technology-of-ukraine-llc.html" TargetMode="External"/><Relationship Id="rId231" Type="http://schemas.openxmlformats.org/officeDocument/2006/relationships/hyperlink" Target="https://formnext.mesago.com/frankfurt/en/exhibitor-search.detail.html/FORMNEXT/nematx-ag.html" TargetMode="External"/><Relationship Id="rId252" Type="http://schemas.openxmlformats.org/officeDocument/2006/relationships/hyperlink" Target="https://formnext.mesago.com/frankfurt/en/exhibitor-search.detail.html/FORMNEXT/performance-review-institute.html" TargetMode="External"/><Relationship Id="rId273" Type="http://schemas.openxmlformats.org/officeDocument/2006/relationships/hyperlink" Target="https://formnext.mesago.com/frankfurt/en/exhibitor-search.detail.html/FORMNEXT/raise3d-bv.html" TargetMode="External"/><Relationship Id="rId294" Type="http://schemas.openxmlformats.org/officeDocument/2006/relationships/hyperlink" Target="https://formnext.mesago.com/frankfurt/en/exhibitor-search.detail.html/FORMNEXT/scott-bader-company-ltd.html" TargetMode="External"/><Relationship Id="rId308" Type="http://schemas.openxmlformats.org/officeDocument/2006/relationships/hyperlink" Target="https://formnext.mesago.com/frankfurt/en/exhibitor-search.detail.html/FORMNEXT/suzhou-ampro-ltd.html" TargetMode="External"/><Relationship Id="rId329" Type="http://schemas.openxmlformats.org/officeDocument/2006/relationships/hyperlink" Target="https://formnext.mesago.com/frankfurt/en/exhibitor-search.detail.html/FORMNEXT/ultra-fine-specialty-products-llc.html" TargetMode="External"/><Relationship Id="rId47" Type="http://schemas.openxmlformats.org/officeDocument/2006/relationships/hyperlink" Target="https://formnext.mesago.com/frankfurt/en/exhibitor-search.detail.html/FORMNEXT/am-efficiency-nordic-ab.html" TargetMode="External"/><Relationship Id="rId68" Type="http://schemas.openxmlformats.org/officeDocument/2006/relationships/hyperlink" Target="https://formnext.mesago.com/frankfurt/en/exhibitor-search.detail.html/FORMNEXT/aura3d-technology-inc.html" TargetMode="External"/><Relationship Id="rId89" Type="http://schemas.openxmlformats.org/officeDocument/2006/relationships/hyperlink" Target="https://formnext.mesago.com/frankfurt/en/exhibitor-search.detail.html/FORMNEXT/carpenter-technology-corporation.html" TargetMode="External"/><Relationship Id="rId112" Type="http://schemas.openxmlformats.org/officeDocument/2006/relationships/hyperlink" Target="https://formnext.mesago.com/frankfurt/en/exhibitor-search.detail.html/FORMNEXT/ctre-rech-de-lindus-belge-ceram.html" TargetMode="External"/><Relationship Id="rId133" Type="http://schemas.openxmlformats.org/officeDocument/2006/relationships/hyperlink" Target="https://formnext.mesago.com/frankfurt/en/exhibitor-search.detail.html/FORMNEXT/eml-eloi-materials.html" TargetMode="External"/><Relationship Id="rId154" Type="http://schemas.openxmlformats.org/officeDocument/2006/relationships/hyperlink" Target="https://formnext.mesago.com/frankfurt/en/exhibitor-search.detail.html/FORMNEXT/fyous.html" TargetMode="External"/><Relationship Id="rId175" Type="http://schemas.openxmlformats.org/officeDocument/2006/relationships/hyperlink" Target="https://formnext.mesago.com/frankfurt/en/exhibitor-search.detail.html/FORMNEXT/ineo-prototipos-sl.html" TargetMode="External"/><Relationship Id="rId340" Type="http://schemas.openxmlformats.org/officeDocument/2006/relationships/hyperlink" Target="https://formnext.mesago.com/frankfurt/en/exhibitor-search.detail.html/FORMNEXT/voestalpine-boehler-edelstahl-gmbh--co-kg.html" TargetMode="External"/><Relationship Id="rId196" Type="http://schemas.openxmlformats.org/officeDocument/2006/relationships/hyperlink" Target="https://formnext.mesago.com/frankfurt/en/exhibitor-search.detail.html/FORMNEXT/longqi-industrial-company-limited.html" TargetMode="External"/><Relationship Id="rId200" Type="http://schemas.openxmlformats.org/officeDocument/2006/relationships/hyperlink" Target="https://formnext.mesago.com/frankfurt/en/exhibitor-search.detail.html/FORMNEXT/luyten-3d-pty-ltd.html" TargetMode="External"/><Relationship Id="rId16" Type="http://schemas.openxmlformats.org/officeDocument/2006/relationships/hyperlink" Target="https://formnext.mesago.com/frankfurt/en/exhibitor-search.detail.html/FORMNEXT/adaxis-sas.html" TargetMode="External"/><Relationship Id="rId221" Type="http://schemas.openxmlformats.org/officeDocument/2006/relationships/hyperlink" Target="https://formnext.mesago.com/frankfurt/en/exhibitor-search.detail.html/FORMNEXT/minifactory-oy-ltd.html" TargetMode="External"/><Relationship Id="rId242" Type="http://schemas.openxmlformats.org/officeDocument/2006/relationships/hyperlink" Target="https://formnext.mesago.com/frankfurt/en/exhibitor-search.detail.html/FORMNEXT/ohsung-system-co-ltd.html" TargetMode="External"/><Relationship Id="rId263" Type="http://schemas.openxmlformats.org/officeDocument/2006/relationships/hyperlink" Target="https://formnext.mesago.com/frankfurt/en/exhibitor-search.detail.html/FORMNEXT/powder-metallurgy-review.html" TargetMode="External"/><Relationship Id="rId284" Type="http://schemas.openxmlformats.org/officeDocument/2006/relationships/hyperlink" Target="https://formnext.mesago.com/frankfurt/en/exhibitor-search.detail.html/FORMNEXT/rovalma-sa.html" TargetMode="External"/><Relationship Id="rId319" Type="http://schemas.openxmlformats.org/officeDocument/2006/relationships/hyperlink" Target="https://formnext.mesago.com/frankfurt/en/exhibitor-search.detail.html/FORMNEXT/titomic-usa-inc.html" TargetMode="External"/><Relationship Id="rId37" Type="http://schemas.openxmlformats.org/officeDocument/2006/relationships/hyperlink" Target="https://formnext.mesago.com/frankfurt/en/exhibitor-search.detail.html/FORMNEXT/aimplas---instituto-tecnolgico-del-plstico.html" TargetMode="External"/><Relationship Id="rId58" Type="http://schemas.openxmlformats.org/officeDocument/2006/relationships/hyperlink" Target="https://formnext.mesago.com/frankfurt/en/exhibitor-search.detail.html/FORMNEXT/aon3d---made-in-canada-inc.html" TargetMode="External"/><Relationship Id="rId79" Type="http://schemas.openxmlformats.org/officeDocument/2006/relationships/hyperlink" Target="https://formnext.mesago.com/frankfurt/en/exhibitor-search.detail.html/FORMNEXT/bmf-precision-inc.html" TargetMode="External"/><Relationship Id="rId102" Type="http://schemas.openxmlformats.org/officeDocument/2006/relationships/hyperlink" Target="https://formnext.mesago.com/frankfurt/en/exhibitor-search.detail.html/FORMNEXT/concepts-3d-systems-inc.html" TargetMode="External"/><Relationship Id="rId123" Type="http://schemas.openxmlformats.org/officeDocument/2006/relationships/hyperlink" Target="https://formnext.mesago.com/frankfurt/en/exhibitor-search.detail.html/FORMNEXT/diamondback-nozzles.html" TargetMode="External"/><Relationship Id="rId144" Type="http://schemas.openxmlformats.org/officeDocument/2006/relationships/hyperlink" Target="https://formnext.mesago.com/frankfurt/en/exhibitor-search.detail.html/FORMNEXT/felixrobotics-bv.html" TargetMode="External"/><Relationship Id="rId330" Type="http://schemas.openxmlformats.org/officeDocument/2006/relationships/hyperlink" Target="https://formnext.mesago.com/frankfurt/en/exhibitor-search.detail.html/FORMNEXT/united-performance-metals-llc.html" TargetMode="External"/><Relationship Id="rId90" Type="http://schemas.openxmlformats.org/officeDocument/2006/relationships/hyperlink" Target="https://formnext.mesago.com/frankfurt/en/exhibitor-search.detail.html/FORMNEXT/cead-bv.html" TargetMode="External"/><Relationship Id="rId165" Type="http://schemas.openxmlformats.org/officeDocument/2006/relationships/hyperlink" Target="https://formnext.mesago.com/frankfurt/en/exhibitor-search.detail.html/FORMNEXT/holdson-limited.html" TargetMode="External"/><Relationship Id="rId186" Type="http://schemas.openxmlformats.org/officeDocument/2006/relationships/hyperlink" Target="https://formnext.mesago.com/frankfurt/en/exhibitor-search.detail.html/FORMNEXT/klabs-inc.html" TargetMode="External"/><Relationship Id="rId351" Type="http://schemas.openxmlformats.org/officeDocument/2006/relationships/hyperlink" Target="https://formnext.mesago.com/frankfurt/en/exhibitor-search.detail.html/FORMNEXT/xact-metal-inc.html" TargetMode="External"/><Relationship Id="rId211" Type="http://schemas.openxmlformats.org/officeDocument/2006/relationships/hyperlink" Target="https://formnext.mesago.com/frankfurt/en/exhibitor-search.detail.html/FORMNEXT/directedmetal-3d-sl.html" TargetMode="External"/><Relationship Id="rId232" Type="http://schemas.openxmlformats.org/officeDocument/2006/relationships/hyperlink" Target="https://formnext.mesago.com/frankfurt/en/exhibitor-search.detail.html/FORMNEXT/neoshapes-sa.html" TargetMode="External"/><Relationship Id="rId253" Type="http://schemas.openxmlformats.org/officeDocument/2006/relationships/hyperlink" Target="https://formnext.mesago.com/frankfurt/en/exhibitor-search.detail.html/FORMNEXT/pers-group.html" TargetMode="External"/><Relationship Id="rId274" Type="http://schemas.openxmlformats.org/officeDocument/2006/relationships/hyperlink" Target="https://formnext.mesago.com/frankfurt/en/exhibitor-search.detail.html/FORMNEXT/rapid-fusion-ltd.html" TargetMode="External"/><Relationship Id="rId295" Type="http://schemas.openxmlformats.org/officeDocument/2006/relationships/hyperlink" Target="https://formnext.mesago.com/frankfurt/en/exhibitor-search.detail.html/FORMNEXT/seeann-solution-co-ltd.html" TargetMode="External"/><Relationship Id="rId309" Type="http://schemas.openxmlformats.org/officeDocument/2006/relationships/hyperlink" Target="https://formnext.mesago.com/frankfurt/en/exhibitor-search.detail.html/FORMNEXT/swinburne-university-of-technology.html" TargetMode="External"/><Relationship Id="rId27" Type="http://schemas.openxmlformats.org/officeDocument/2006/relationships/hyperlink" Target="https://formnext.mesago.com/frankfurt/en/exhibitor-search.detail.html/FORMNEXT/additive-manufacturing-technologies-ltd.html" TargetMode="External"/><Relationship Id="rId48" Type="http://schemas.openxmlformats.org/officeDocument/2006/relationships/hyperlink" Target="https://formnext.mesago.com/frankfurt/en/exhibitor-search.detail.html/FORMNEXT/labsamera-mb.html" TargetMode="External"/><Relationship Id="rId69" Type="http://schemas.openxmlformats.org/officeDocument/2006/relationships/hyperlink" Target="https://formnext.mesago.com/frankfurt/en/exhibitor-search.detail.html/FORMNEXT/australian-additive-engineering-pty-ltd.html" TargetMode="External"/><Relationship Id="rId113" Type="http://schemas.openxmlformats.org/officeDocument/2006/relationships/hyperlink" Target="https://formnext.mesago.com/frankfurt/en/exhibitor-search.detail.html/FORMNEXT/cubicure-gmbh.html" TargetMode="External"/><Relationship Id="rId134" Type="http://schemas.openxmlformats.org/officeDocument/2006/relationships/hyperlink" Target="https://formnext.mesago.com/frankfurt/en/exhibitor-search.detail.html/FORMNEXT/entromat-pty-ltd.html" TargetMode="External"/><Relationship Id="rId320" Type="http://schemas.openxmlformats.org/officeDocument/2006/relationships/hyperlink" Target="https://formnext.mesago.com/frankfurt/en/exhibitor-search.detail.html/FORMNEXT/toffeex.html" TargetMode="External"/><Relationship Id="rId80" Type="http://schemas.openxmlformats.org/officeDocument/2006/relationships/hyperlink" Target="https://formnext.mesago.com/frankfurt/en/exhibitor-search.detail.html/FORMNEXT/bondtech-ab.html" TargetMode="External"/><Relationship Id="rId155" Type="http://schemas.openxmlformats.org/officeDocument/2006/relationships/hyperlink" Target="https://formnext.mesago.com/frankfurt/en/exhibitor-search.detail.html/FORMNEXT/gf-casting-solutions-novazzano-sa.html" TargetMode="External"/><Relationship Id="rId176" Type="http://schemas.openxmlformats.org/officeDocument/2006/relationships/hyperlink" Target="https://formnext.mesago.com/frankfurt/en/exhibitor-search.detail.html/FORMNEXT/inframotion-3d-bv.html" TargetMode="External"/><Relationship Id="rId197" Type="http://schemas.openxmlformats.org/officeDocument/2006/relationships/hyperlink" Target="https://formnext.mesago.com/frankfurt/en/exhibitor-search.detail.html/FORMNEXT/lortek-scoop.html" TargetMode="External"/><Relationship Id="rId341" Type="http://schemas.openxmlformats.org/officeDocument/2006/relationships/hyperlink" Target="https://formnext.mesago.com/frankfurt/en/exhibitor-search.detail.html/FORMNEXT/voxelmatters-news.html" TargetMode="External"/><Relationship Id="rId201" Type="http://schemas.openxmlformats.org/officeDocument/2006/relationships/hyperlink" Target="https://formnext.mesago.com/frankfurt/en/exhibitor-search.detail.html/FORMNEXT/lynxter-sas.html" TargetMode="External"/><Relationship Id="rId222" Type="http://schemas.openxmlformats.org/officeDocument/2006/relationships/hyperlink" Target="https://formnext.mesago.com/frankfurt/en/exhibitor-search.detail.html/FORMNEXT/modix-modular-technologies-ltd.html" TargetMode="External"/><Relationship Id="rId243" Type="http://schemas.openxmlformats.org/officeDocument/2006/relationships/hyperlink" Target="https://formnext.mesago.com/frankfurt/en/exhibitor-search.detail.html/FORMNEXT/omni3d-sp-z-oo.html" TargetMode="External"/><Relationship Id="rId264" Type="http://schemas.openxmlformats.org/officeDocument/2006/relationships/hyperlink" Target="https://formnext.mesago.com/frankfurt/en/exhibitor-search.detail.html/FORMNEXT/pragostroj-sro.html" TargetMode="External"/><Relationship Id="rId285" Type="http://schemas.openxmlformats.org/officeDocument/2006/relationships/hyperlink" Target="https://formnext.mesago.com/frankfurt/en/exhibitor-search.detail.html/FORMNEXT/russell-finex-nv.html" TargetMode="External"/><Relationship Id="rId17" Type="http://schemas.openxmlformats.org/officeDocument/2006/relationships/hyperlink" Target="https://formnext.mesago.com/frankfurt/en/exhibitor-search.detail.html/FORMNEXT/addcomposites-oy.html" TargetMode="External"/><Relationship Id="rId38" Type="http://schemas.openxmlformats.org/officeDocument/2006/relationships/hyperlink" Target="https://formnext.mesago.com/frankfurt/en/exhibitor-search.detail.html/FORMNEXT/aim-sweden-ab.html" TargetMode="External"/><Relationship Id="rId59" Type="http://schemas.openxmlformats.org/officeDocument/2006/relationships/hyperlink" Target="https://formnext.mesago.com/frankfurt/en/exhibitor-search.detail.html/FORMNEXT/apc-revtements--poudres-avances-inc.html" TargetMode="External"/><Relationship Id="rId103" Type="http://schemas.openxmlformats.org/officeDocument/2006/relationships/hyperlink" Target="https://formnext.mesago.com/frankfurt/en/exhibitor-search.detail.html/FORMNEXT/concr3de-printing-bv.html" TargetMode="External"/><Relationship Id="rId124" Type="http://schemas.openxmlformats.org/officeDocument/2006/relationships/hyperlink" Target="https://formnext.mesago.com/frankfurt/en/exhibitor-search.detail.html/FORMNEXT/dimecc-oy.html" TargetMode="External"/><Relationship Id="rId310" Type="http://schemas.openxmlformats.org/officeDocument/2006/relationships/hyperlink" Target="https://formnext.mesago.com/frankfurt/en/exhibitor-search.detail.html/FORMNEXT/swiss-m4m-center-ag.html" TargetMode="External"/><Relationship Id="rId70" Type="http://schemas.openxmlformats.org/officeDocument/2006/relationships/hyperlink" Target="https://formnext.mesago.com/frankfurt/en/exhibitor-search.detail.html/FORMNEXT/global-victoria.html" TargetMode="External"/><Relationship Id="rId91" Type="http://schemas.openxmlformats.org/officeDocument/2006/relationships/hyperlink" Target="https://formnext.mesago.com/frankfurt/en/exhibitor-search.detail.html/FORMNEXT/commissariat-a-lenergie-atomique-et-aux-energies-alternatives.html" TargetMode="External"/><Relationship Id="rId145" Type="http://schemas.openxmlformats.org/officeDocument/2006/relationships/hyperlink" Target="https://formnext.mesago.com/frankfurt/en/exhibitor-search.detail.html/FORMNEXT/femtika-uab.html" TargetMode="External"/><Relationship Id="rId166" Type="http://schemas.openxmlformats.org/officeDocument/2006/relationships/hyperlink" Target="https://formnext.mesago.com/frankfurt/en/exhibitor-search.detail.html/FORMNEXT/holimaker-sas.html" TargetMode="External"/><Relationship Id="rId187" Type="http://schemas.openxmlformats.org/officeDocument/2006/relationships/hyperlink" Target="https://formnext.mesago.com/frankfurt/en/exhibitor-search.detail.html/FORMNEXT/kunststoffxtra.html" TargetMode="External"/><Relationship Id="rId331" Type="http://schemas.openxmlformats.org/officeDocument/2006/relationships/hyperlink" Target="https://formnext.mesago.com/frankfurt/en/exhibitor-search.detail.html/FORMNEXT/upnano-gmbh.html" TargetMode="External"/><Relationship Id="rId352" Type="http://schemas.openxmlformats.org/officeDocument/2006/relationships/hyperlink" Target="https://formnext.mesago.com/frankfurt/en/exhibitor-search.detail.html/FORMNEXT/xjet-ltd.html" TargetMode="External"/><Relationship Id="rId1" Type="http://schemas.openxmlformats.org/officeDocument/2006/relationships/hyperlink" Target="https://formnext.mesago.com/frankfurt/en/exhibitor-search.detail.html/FORMNEXT/3d-adept-mag.html" TargetMode="External"/><Relationship Id="rId212" Type="http://schemas.openxmlformats.org/officeDocument/2006/relationships/hyperlink" Target="https://formnext.mesago.com/frankfurt/en/exhibitor-search.detail.html/FORMNEXT/amv-consulting-llc.html" TargetMode="External"/><Relationship Id="rId233" Type="http://schemas.openxmlformats.org/officeDocument/2006/relationships/hyperlink" Target="https://formnext.mesago.com/frankfurt/en/exhibitor-search.detail.html/FORMNEXT/nevo3d-gmbh.html" TargetMode="External"/><Relationship Id="rId254" Type="http://schemas.openxmlformats.org/officeDocument/2006/relationships/hyperlink" Target="https://formnext.mesago.com/frankfurt/en/exhibitor-search.detail.html/FORMNEXT/phoenix-scientific-industries-ltd.html" TargetMode="External"/><Relationship Id="rId28" Type="http://schemas.openxmlformats.org/officeDocument/2006/relationships/hyperlink" Target="https://formnext.mesago.com/frankfurt/en/exhibitor-search.detail.html/FORMNEXT/additive-manufacturing-users-group-inc.html" TargetMode="External"/><Relationship Id="rId49" Type="http://schemas.openxmlformats.org/officeDocument/2006/relationships/hyperlink" Target="https://formnext.mesago.com/frankfurt/en/exhibitor-search.detail.html/FORMNEXT/a-metal-ag.html" TargetMode="External"/><Relationship Id="rId114" Type="http://schemas.openxmlformats.org/officeDocument/2006/relationships/hyperlink" Target="https://formnext.mesago.com/frankfurt/en/exhibitor-search.detail.html/FORMNEXT/curtec-nederland-bv.html" TargetMode="External"/><Relationship Id="rId275" Type="http://schemas.openxmlformats.org/officeDocument/2006/relationships/hyperlink" Target="https://formnext.mesago.com/frankfurt/en/exhibitor-search.detail.html/FORMNEXT/rapid-liquid-print-co.html" TargetMode="External"/><Relationship Id="rId296" Type="http://schemas.openxmlformats.org/officeDocument/2006/relationships/hyperlink" Target="https://formnext.mesago.com/frankfurt/en/exhibitor-search.detail.html/FORMNEXT/provence-creation-d-entreprises.html" TargetMode="External"/><Relationship Id="rId300" Type="http://schemas.openxmlformats.org/officeDocument/2006/relationships/hyperlink" Target="https://formnext.mesago.com/frankfurt/en/exhibitor-search.detail.html/FORMNEXT/spectrum-group-sp-z-oo.html" TargetMode="External"/><Relationship Id="rId60" Type="http://schemas.openxmlformats.org/officeDocument/2006/relationships/hyperlink" Target="https://formnext.mesago.com/frankfurt/en/exhibitor-search.detail.html/FORMNEXT/aperam-alloys-imphy-sa.html" TargetMode="External"/><Relationship Id="rId81" Type="http://schemas.openxmlformats.org/officeDocument/2006/relationships/hyperlink" Target="https://formnext.mesago.com/frankfurt/en/exhibitor-search.detail.html/FORMNEXT/brinter-am-technologies-oy.html" TargetMode="External"/><Relationship Id="rId135" Type="http://schemas.openxmlformats.org/officeDocument/2006/relationships/hyperlink" Target="https://formnext.mesago.com/frankfurt/en/exhibitor-search.detail.html/FORMNEXT/erofio---engenharia-e-fabricacao-de-moldes-sa.html" TargetMode="External"/><Relationship Id="rId156" Type="http://schemas.openxmlformats.org/officeDocument/2006/relationships/hyperlink" Target="https://formnext.mesago.com/frankfurt/en/exhibitor-search.detail.html/FORMNEXT/goodwin-refractory-services-ltd.html" TargetMode="External"/><Relationship Id="rId177" Type="http://schemas.openxmlformats.org/officeDocument/2006/relationships/hyperlink" Target="https://formnext.mesago.com/frankfurt/en/exhibitor-search.detail.html/FORMNEXT/inkbit-corporation.html" TargetMode="External"/><Relationship Id="rId198" Type="http://schemas.openxmlformats.org/officeDocument/2006/relationships/hyperlink" Target="https://formnext.mesago.com/frankfurt/en/exhibitor-search.detail.html/FORMNEXT/lugolabs-coltd.html" TargetMode="External"/><Relationship Id="rId321" Type="http://schemas.openxmlformats.org/officeDocument/2006/relationships/hyperlink" Target="https://formnext.mesago.com/frankfurt/en/exhibitor-search.detail.html/FORMNEXT/toyal-europe-sasu.html" TargetMode="External"/><Relationship Id="rId342" Type="http://schemas.openxmlformats.org/officeDocument/2006/relationships/hyperlink" Target="https://formnext.mesago.com/frankfurt/en/exhibitor-search.detail.html/FORMNEXT/voxelmatters-research.html" TargetMode="External"/><Relationship Id="rId202" Type="http://schemas.openxmlformats.org/officeDocument/2006/relationships/hyperlink" Target="https://formnext.mesago.com/frankfurt/en/exhibitor-search.detail.html/FORMNEXT/machines-production.html" TargetMode="External"/><Relationship Id="rId223" Type="http://schemas.openxmlformats.org/officeDocument/2006/relationships/hyperlink" Target="https://formnext.mesago.com/frankfurt/en/exhibitor-search.detail.html/FORMNEXT/mold-press.html" TargetMode="External"/><Relationship Id="rId244" Type="http://schemas.openxmlformats.org/officeDocument/2006/relationships/hyperlink" Target="https://formnext.mesago.com/frankfurt/en/exhibitor-search.detail.html/FORMNEXT/sustainable-steel-region.html" TargetMode="External"/><Relationship Id="rId18" Type="http://schemas.openxmlformats.org/officeDocument/2006/relationships/hyperlink" Target="https://formnext.mesago.com/frankfurt/en/exhibitor-search.detail.html/FORMNEXT/added-scientific-limited.html" TargetMode="External"/><Relationship Id="rId39" Type="http://schemas.openxmlformats.org/officeDocument/2006/relationships/hyperlink" Target="https://formnext.mesago.com/frankfurt/en/exhibitor-search.detail.html/FORMNEXT/airtech-europe-sarl.html" TargetMode="External"/><Relationship Id="rId265" Type="http://schemas.openxmlformats.org/officeDocument/2006/relationships/hyperlink" Target="https://formnext.mesago.com/frankfurt/en/exhibitor-search.detail.html/FORMNEXT/prima-printer-nordic-ab.html" TargetMode="External"/><Relationship Id="rId286" Type="http://schemas.openxmlformats.org/officeDocument/2006/relationships/hyperlink" Target="https://formnext.mesago.com/frankfurt/en/exhibitor-search.detail.html/FORMNEXT/sae-industry-technologies-consortia.html" TargetMode="External"/><Relationship Id="rId50" Type="http://schemas.openxmlformats.org/officeDocument/2006/relationships/hyperlink" Target="https://formnext.mesago.com/frankfurt/en/exhibitor-search.detail.html/FORMNEXT/autonomous-manufacturing-ltd.html" TargetMode="External"/><Relationship Id="rId104" Type="http://schemas.openxmlformats.org/officeDocument/2006/relationships/hyperlink" Target="https://formnext.mesago.com/frankfurt/en/exhibitor-search.detail.html/FORMNEXT/conflux-technology-pty-ltd.html" TargetMode="External"/><Relationship Id="rId125" Type="http://schemas.openxmlformats.org/officeDocument/2006/relationships/hyperlink" Target="https://formnext.mesago.com/frankfurt/en/exhibitor-search.detail.html/FORMNEXT/dnc-tecnica---manutencao-industrial-e-equipamentos-lda.html" TargetMode="External"/><Relationship Id="rId146" Type="http://schemas.openxmlformats.org/officeDocument/2006/relationships/hyperlink" Target="https://formnext.mesago.com/frankfurt/en/exhibitor-search.detail.html/FORMNEXT/feramic-ag.html" TargetMode="External"/><Relationship Id="rId167" Type="http://schemas.openxmlformats.org/officeDocument/2006/relationships/hyperlink" Target="https://formnext.mesago.com/frankfurt/en/exhibitor-search.detail.html/FORMNEXT/hp-international-sarl.html" TargetMode="External"/><Relationship Id="rId188" Type="http://schemas.openxmlformats.org/officeDocument/2006/relationships/hyperlink" Target="https://formnext.mesago.com/frankfurt/en/exhibitor-search.detail.html/FORMNEXT/kvs-pltd-eood.html" TargetMode="External"/><Relationship Id="rId311" Type="http://schemas.openxmlformats.org/officeDocument/2006/relationships/hyperlink" Target="https://formnext.mesago.com/frankfurt/en/exhibitor-search.detail.html/FORMNEXT/synthene-sas.html" TargetMode="External"/><Relationship Id="rId332" Type="http://schemas.openxmlformats.org/officeDocument/2006/relationships/hyperlink" Target="https://formnext.mesago.com/frankfurt/en/exhibitor-search.detail.html/FORMNEXT/valcun-bv.html" TargetMode="External"/><Relationship Id="rId353" Type="http://schemas.openxmlformats.org/officeDocument/2006/relationships/hyperlink" Target="https://formnext.mesago.com/frankfurt/en/exhibitor-search.detail.html/FORMNEXT/zero-d.html" TargetMode="External"/><Relationship Id="rId71" Type="http://schemas.openxmlformats.org/officeDocument/2006/relationships/hyperlink" Target="https://formnext.mesago.com/frankfurt/en/exhibitor-search.detail.html/FORMNEXT/wirtschaftskammer-oe-messebereich.html" TargetMode="External"/><Relationship Id="rId92" Type="http://schemas.openxmlformats.org/officeDocument/2006/relationships/hyperlink" Target="https://formnext.mesago.com/frankfurt/en/exhibitor-search.detail.html/FORMNEXT/cecimo--european-association-of-manufacturing-technologies.html" TargetMode="External"/><Relationship Id="rId213" Type="http://schemas.openxmlformats.org/officeDocument/2006/relationships/hyperlink" Target="https://formnext.mesago.com/frankfurt/en/exhibitor-search.detail.html/FORMNEXT/meshy-llc.html" TargetMode="External"/><Relationship Id="rId234" Type="http://schemas.openxmlformats.org/officeDocument/2006/relationships/hyperlink" Target="https://formnext.mesago.com/frankfurt/en/exhibitor-search.detail.html/FORMNEXT/new-infrared-technologies-sl.html" TargetMode="External"/><Relationship Id="rId2" Type="http://schemas.openxmlformats.org/officeDocument/2006/relationships/hyperlink" Target="https://formnext.mesago.com/frankfurt/en/exhibitor-search.detail.html/FORMNEXT/3dceram-sinto-sas.html" TargetMode="External"/><Relationship Id="rId29" Type="http://schemas.openxmlformats.org/officeDocument/2006/relationships/hyperlink" Target="https://formnext.mesago.com/frankfurt/en/exhibitor-search.detail.html/FORMNEXT/additive-manufacturing-austria-am-austria-ev--verein-zur-foerderung-der-additiven-fertigung.html" TargetMode="External"/><Relationship Id="rId255" Type="http://schemas.openxmlformats.org/officeDocument/2006/relationships/hyperlink" Target="https://formnext.mesago.com/frankfurt/en/exhibitor-search.detail.html/FORMNEXT/plansee-se.html" TargetMode="External"/><Relationship Id="rId276" Type="http://schemas.openxmlformats.org/officeDocument/2006/relationships/hyperlink" Target="https://formnext.mesago.com/frankfurt/en/exhibitor-search.detail.html/FORMNEXT/raplas-technologies-ltd.html" TargetMode="External"/><Relationship Id="rId297" Type="http://schemas.openxmlformats.org/officeDocument/2006/relationships/hyperlink" Target="https://formnext.mesago.com/frankfurt/en/exhibitor-search.detail.html/FORMNEXT/sirris-le-centre-collectif-de-l-industrie-technologique.html" TargetMode="External"/><Relationship Id="rId40" Type="http://schemas.openxmlformats.org/officeDocument/2006/relationships/hyperlink" Target="https://formnext.mesago.com/frankfurt/en/exhibitor-search.detail.html/FORMNEXT/ait-austrian-institute-of-technology-gmbh.html" TargetMode="External"/><Relationship Id="rId115" Type="http://schemas.openxmlformats.org/officeDocument/2006/relationships/hyperlink" Target="https://formnext.mesago.com/frankfurt/en/exhibitor-search.detail.html/FORMNEXT/danobat-s-coop-ltda.html" TargetMode="External"/><Relationship Id="rId136" Type="http://schemas.openxmlformats.org/officeDocument/2006/relationships/hyperlink" Target="https://formnext.mesago.com/frankfurt/en/exhibitor-search.detail.html/FORMNEXT/etxe-tar-sa.html" TargetMode="External"/><Relationship Id="rId157" Type="http://schemas.openxmlformats.org/officeDocument/2006/relationships/hyperlink" Target="https://formnext.mesago.com/frankfurt/en/exhibitor-search.detail.html/FORMNEXT/graenges-powder-metallurgy-sas.html" TargetMode="External"/><Relationship Id="rId178" Type="http://schemas.openxmlformats.org/officeDocument/2006/relationships/hyperlink" Target="https://formnext.mesago.com/frankfurt/en/exhibitor-search.detail.html/FORMNEXT/aida-cci---camara-de-comercio-e-industria-do-distrito-de-aveiro.html" TargetMode="External"/><Relationship Id="rId301" Type="http://schemas.openxmlformats.org/officeDocument/2006/relationships/hyperlink" Target="https://formnext.mesago.com/frankfurt/en/exhibitor-search.detail.html/FORMNEXT/spee3d-pty-ltd.html" TargetMode="External"/><Relationship Id="rId322" Type="http://schemas.openxmlformats.org/officeDocument/2006/relationships/hyperlink" Target="https://formnext.mesago.com/frankfurt/en/exhibitor-search.detail.html/FORMNEXT/tridiam-oy.html" TargetMode="External"/><Relationship Id="rId343" Type="http://schemas.openxmlformats.org/officeDocument/2006/relationships/hyperlink" Target="https://formnext.mesago.com/frankfurt/en/exhibitor-search.detail.html/FORMNEXT/vulcanforms-inc.html" TargetMode="External"/><Relationship Id="rId61" Type="http://schemas.openxmlformats.org/officeDocument/2006/relationships/hyperlink" Target="https://formnext.mesago.com/frankfurt/en/exhibitor-search.detail.html/FORMNEXT/aps-automatisierte-produktions-systeme-gesellschaft-mbh.html" TargetMode="External"/><Relationship Id="rId82" Type="http://schemas.openxmlformats.org/officeDocument/2006/relationships/hyperlink" Target="https://formnext.mesago.com/frankfurt/en/exhibitor-search.detail.html/FORMNEXT/et-p-business-france.html" TargetMode="External"/><Relationship Id="rId199" Type="http://schemas.openxmlformats.org/officeDocument/2006/relationships/hyperlink" Target="https://formnext.mesago.com/frankfurt/en/exhibitor-search.detail.html/FORMNEXT/lukes-laboratory.html" TargetMode="External"/><Relationship Id="rId203" Type="http://schemas.openxmlformats.org/officeDocument/2006/relationships/hyperlink" Target="https://formnext.mesago.com/frankfurt/en/exhibitor-search.detail.html/FORMNEXT/machineworks-ltd.html" TargetMode="External"/><Relationship Id="rId19" Type="http://schemas.openxmlformats.org/officeDocument/2006/relationships/hyperlink" Target="https://formnext.mesago.com/frankfurt/en/exhibitor-search.detail.html/FORMNEXT/ferrocrtalic-doo.html" TargetMode="External"/><Relationship Id="rId224" Type="http://schemas.openxmlformats.org/officeDocument/2006/relationships/hyperlink" Target="https://formnext.mesago.com/frankfurt/en/exhibitor-search.detail.html/FORMNEXT/monash-university.html" TargetMode="External"/><Relationship Id="rId245" Type="http://schemas.openxmlformats.org/officeDocument/2006/relationships/hyperlink" Target="https://formnext.mesago.com/frankfurt/en/exhibitor-search.detail.html/FORMNEXT/one3d-sro.html" TargetMode="External"/><Relationship Id="rId266" Type="http://schemas.openxmlformats.org/officeDocument/2006/relationships/hyperlink" Target="https://formnext.mesago.com/frankfurt/en/exhibitor-search.detail.html/FORMNEXT/prime-powders-inc.html" TargetMode="External"/><Relationship Id="rId287" Type="http://schemas.openxmlformats.org/officeDocument/2006/relationships/hyperlink" Target="https://formnext.mesago.com/frankfurt/en/exhibitor-search.detail.html/FORMNEXT/sae-international.html" TargetMode="External"/><Relationship Id="rId30" Type="http://schemas.openxmlformats.org/officeDocument/2006/relationships/hyperlink" Target="https://formnext.mesago.com/frankfurt/en/exhibitor-search.detail.html/FORMNEXT/additive-manufacturing-crc-limited.html" TargetMode="External"/><Relationship Id="rId105" Type="http://schemas.openxmlformats.org/officeDocument/2006/relationships/hyperlink" Target="https://formnext.mesago.com/frankfurt/en/exhibitor-search.detail.html/FORMNEXT/sasu-c-tec-constellium-technology-center.html" TargetMode="External"/><Relationship Id="rId126" Type="http://schemas.openxmlformats.org/officeDocument/2006/relationships/hyperlink" Target="https://formnext.mesago.com/frankfurt/en/exhibitor-search.detail.html/FORMNEXT/universidade-do-minho.html" TargetMode="External"/><Relationship Id="rId147" Type="http://schemas.openxmlformats.org/officeDocument/2006/relationships/hyperlink" Target="https://formnext.mesago.com/frankfurt/en/exhibitor-search.detail.html/FORMNEXT/filament2-ltd.html" TargetMode="External"/><Relationship Id="rId168" Type="http://schemas.openxmlformats.org/officeDocument/2006/relationships/hyperlink" Target="https://formnext.mesago.com/frankfurt/en/exhibitor-search.detail.html/FORMNEXT/acondicionamiento-tarrasense-leitat.html" TargetMode="External"/><Relationship Id="rId312" Type="http://schemas.openxmlformats.org/officeDocument/2006/relationships/hyperlink" Target="https://formnext.mesago.com/frankfurt/en/exhibitor-search.detail.html/FORMNEXT/techniques-chimiques-nouvelles-sarl.html" TargetMode="External"/><Relationship Id="rId333" Type="http://schemas.openxmlformats.org/officeDocument/2006/relationships/hyperlink" Target="https://formnext.mesago.com/frankfurt/en/exhibitor-search.detail.html/FORMNEXT/valimet-inc.html" TargetMode="External"/><Relationship Id="rId354" Type="http://schemas.openxmlformats.org/officeDocument/2006/relationships/hyperlink" Target="https://formnext.mesago.com/frankfurt/en/exhibitor-search.detail.html/FORMNEXT/zivid-as.html" TargetMode="External"/><Relationship Id="rId51" Type="http://schemas.openxmlformats.org/officeDocument/2006/relationships/hyperlink" Target="https://formnext.mesago.com/frankfurt/en/exhibitor-search.detail.html/FORMNEXT/am-flow-bv.html" TargetMode="External"/><Relationship Id="rId72" Type="http://schemas.openxmlformats.org/officeDocument/2006/relationships/hyperlink" Target="https://formnext.mesago.com/frankfurt/en/exhibitor-search.detail.html/FORMNEXT/authentise-ltd.html" TargetMode="External"/><Relationship Id="rId93" Type="http://schemas.openxmlformats.org/officeDocument/2006/relationships/hyperlink" Target="https://formnext.mesago.com/frankfurt/en/exhibitor-search.detail.html/FORMNEXT/asociacin-centro-tecnolgico-ceit.html" TargetMode="External"/><Relationship Id="rId189" Type="http://schemas.openxmlformats.org/officeDocument/2006/relationships/hyperlink" Target="https://formnext.mesago.com/frankfurt/en/exhibitor-search.detail.html/FORMNEXT/labam24.html" TargetMode="External"/><Relationship Id="rId3" Type="http://schemas.openxmlformats.org/officeDocument/2006/relationships/hyperlink" Target="https://formnext.mesago.com/frankfurt/en/exhibitor-search.detail.html/FORMNEXT/3d-controls-co-ltd.html" TargetMode="External"/><Relationship Id="rId214" Type="http://schemas.openxmlformats.org/officeDocument/2006/relationships/hyperlink" Target="https://formnext.mesago.com/frankfurt/en/exhibitor-search.detail.html/FORMNEXT/messe-frankfurt-inc.html" TargetMode="External"/><Relationship Id="rId235" Type="http://schemas.openxmlformats.org/officeDocument/2006/relationships/hyperlink" Target="https://formnext.mesago.com/frankfurt/en/exhibitor-search.detail.html/FORMNEXT/newson-nv.html" TargetMode="External"/><Relationship Id="rId256" Type="http://schemas.openxmlformats.org/officeDocument/2006/relationships/hyperlink" Target="https://formnext.mesago.com/frankfurt/en/exhibitor-search.detail.html/FORMNEXT/plasticpreneur-gmbh.html" TargetMode="External"/><Relationship Id="rId277" Type="http://schemas.openxmlformats.org/officeDocument/2006/relationships/hyperlink" Target="https://formnext.mesago.com/frankfurt/en/exhibitor-search.detail.html/FORMNEXT/recreus-industries--sl.html" TargetMode="External"/><Relationship Id="rId298" Type="http://schemas.openxmlformats.org/officeDocument/2006/relationships/hyperlink" Target="https://formnext.mesago.com/frankfurt/en/exhibitor-search.detail.html/FORMNEXT/smart-materials-3d-printing-sl.html" TargetMode="External"/><Relationship Id="rId116" Type="http://schemas.openxmlformats.org/officeDocument/2006/relationships/hyperlink" Target="https://formnext.mesago.com/frankfurt/en/exhibitor-search.detail.html/FORMNEXT/dassault-systemes-se.html" TargetMode="External"/><Relationship Id="rId137" Type="http://schemas.openxmlformats.org/officeDocument/2006/relationships/hyperlink" Target="https://formnext.mesago.com/frankfurt/en/exhibitor-search.detail.html/FORMNEXT/euler-ehf.html" TargetMode="External"/><Relationship Id="rId158" Type="http://schemas.openxmlformats.org/officeDocument/2006/relationships/hyperlink" Target="https://formnext.mesago.com/frankfurt/en/exhibitor-search.detail.html/FORMNEXT/granutools-sprl.html" TargetMode="External"/><Relationship Id="rId302" Type="http://schemas.openxmlformats.org/officeDocument/2006/relationships/hyperlink" Target="https://formnext.mesago.com/frankfurt/en/exhibitor-search.detail.html/FORMNEXT/spherene-ag.html" TargetMode="External"/><Relationship Id="rId323" Type="http://schemas.openxmlformats.org/officeDocument/2006/relationships/hyperlink" Target="https://formnext.mesago.com/frankfurt/en/exhibitor-search.detail.html/FORMNEXT/tritone-technologies-ltd.html" TargetMode="External"/><Relationship Id="rId344" Type="http://schemas.openxmlformats.org/officeDocument/2006/relationships/hyperlink" Target="https://formnext.mesago.com/frankfurt/en/exhibitor-search.detail.html/FORMNEXT/waam3d-limited.html" TargetMode="External"/><Relationship Id="rId20" Type="http://schemas.openxmlformats.org/officeDocument/2006/relationships/hyperlink" Target="https://formnext.mesago.com/frankfurt/en/exhibitor-search.detail.html/FORMNEXT/addiguru-llc.html" TargetMode="External"/><Relationship Id="rId41" Type="http://schemas.openxmlformats.org/officeDocument/2006/relationships/hyperlink" Target="https://formnext.mesago.com/frankfurt/en/exhibitor-search.detail.html/FORMNEXT/aitiip-foundation.html" TargetMode="External"/><Relationship Id="rId62" Type="http://schemas.openxmlformats.org/officeDocument/2006/relationships/hyperlink" Target="https://formnext.mesago.com/frankfurt/en/exhibitor-search.detail.html/FORMNEXT/arkema-france-sa.html" TargetMode="External"/><Relationship Id="rId83" Type="http://schemas.openxmlformats.org/officeDocument/2006/relationships/hyperlink" Target="https://formnext.mesago.com/frankfurt/en/exhibitor-search.detail.html/FORMNEXT/fyrbodals-kommunalfoerbund.html" TargetMode="External"/><Relationship Id="rId179" Type="http://schemas.openxmlformats.org/officeDocument/2006/relationships/hyperlink" Target="https://formnext.mesago.com/frankfurt/en/exhibitor-search.detail.html/FORMNEXT/intact-solutions-inc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56"/>
  <sheetViews>
    <sheetView tabSelected="1" workbookViewId="0"/>
  </sheetViews>
  <sheetFormatPr defaultRowHeight="15" x14ac:dyDescent="0.25"/>
  <cols>
    <col min="1" max="1" width="16.28515625" style="11" bestFit="1" customWidth="1"/>
    <col min="2" max="2" width="11.42578125" style="6" customWidth="1"/>
    <col min="3" max="3" width="10.5703125" style="6" customWidth="1"/>
    <col min="4" max="4" width="26" style="6" customWidth="1"/>
    <col min="5" max="5" width="13" style="6" customWidth="1"/>
    <col min="6" max="7" width="9.140625" style="6" customWidth="1"/>
    <col min="8" max="8" width="14.5703125" style="6" customWidth="1"/>
    <col min="9" max="9" width="14" style="6" customWidth="1"/>
    <col min="10" max="12" width="9.140625" style="6" customWidth="1"/>
    <col min="13" max="13" width="41.140625" style="6" customWidth="1"/>
    <col min="14" max="14" width="9.140625" style="6"/>
    <col min="15" max="15" width="9.140625" style="6" customWidth="1"/>
    <col min="16" max="16" width="9.140625" style="6"/>
    <col min="17" max="17" width="18.140625" style="6" customWidth="1"/>
    <col min="18" max="19" width="10" style="6" bestFit="1" customWidth="1"/>
    <col min="20" max="16384" width="9.140625" style="6"/>
  </cols>
  <sheetData>
    <row r="1" spans="1:23" ht="15.75" x14ac:dyDescent="0.25">
      <c r="A1" s="9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</row>
    <row r="2" spans="1:23" x14ac:dyDescent="0.25">
      <c r="A2" s="10">
        <v>32486745887</v>
      </c>
      <c r="B2" s="7" t="s">
        <v>27</v>
      </c>
      <c r="C2" s="7" t="s">
        <v>28</v>
      </c>
      <c r="D2" s="12" t="s">
        <v>29</v>
      </c>
      <c r="E2" s="7" t="s">
        <v>386</v>
      </c>
      <c r="F2" s="7"/>
      <c r="G2" s="7"/>
      <c r="H2" s="7"/>
      <c r="I2" s="7"/>
      <c r="J2" s="7"/>
      <c r="K2" s="7"/>
      <c r="L2" s="7"/>
      <c r="M2" s="7" t="s">
        <v>387</v>
      </c>
      <c r="N2" s="7" t="s">
        <v>388</v>
      </c>
      <c r="O2" s="7" t="s">
        <v>1677</v>
      </c>
      <c r="P2" s="7" t="s">
        <v>389</v>
      </c>
      <c r="Q2" s="7" t="s">
        <v>390</v>
      </c>
      <c r="R2" s="8">
        <v>46343</v>
      </c>
      <c r="S2" s="8">
        <v>46346</v>
      </c>
      <c r="T2" s="7"/>
      <c r="U2" s="7"/>
      <c r="V2" s="7"/>
      <c r="W2" s="7"/>
    </row>
    <row r="3" spans="1:23" x14ac:dyDescent="0.25">
      <c r="A3" s="10">
        <v>33555041090</v>
      </c>
      <c r="B3" s="7" t="s">
        <v>27</v>
      </c>
      <c r="C3" s="7" t="s">
        <v>28</v>
      </c>
      <c r="D3" s="12" t="s">
        <v>30</v>
      </c>
      <c r="E3" s="7" t="s">
        <v>391</v>
      </c>
      <c r="F3" s="7"/>
      <c r="G3" s="7"/>
      <c r="H3" s="7"/>
      <c r="I3" s="7"/>
      <c r="J3" s="7"/>
      <c r="K3" s="7"/>
      <c r="L3" s="7"/>
      <c r="M3" s="7" t="s">
        <v>392</v>
      </c>
      <c r="N3" s="7" t="s">
        <v>393</v>
      </c>
      <c r="O3" s="7" t="s">
        <v>1678</v>
      </c>
      <c r="P3" s="7" t="s">
        <v>394</v>
      </c>
      <c r="Q3" s="7" t="s">
        <v>395</v>
      </c>
      <c r="R3" s="8">
        <v>46343</v>
      </c>
      <c r="S3" s="8">
        <v>46346</v>
      </c>
      <c r="T3" s="7"/>
      <c r="U3" s="7"/>
      <c r="V3" s="7"/>
      <c r="W3" s="7"/>
    </row>
    <row r="4" spans="1:23" x14ac:dyDescent="0.25">
      <c r="A4" s="10">
        <v>82519726986</v>
      </c>
      <c r="B4" s="7" t="s">
        <v>27</v>
      </c>
      <c r="C4" s="7" t="s">
        <v>28</v>
      </c>
      <c r="D4" s="7" t="s">
        <v>31</v>
      </c>
      <c r="E4" s="7" t="s">
        <v>1201</v>
      </c>
      <c r="F4" s="7"/>
      <c r="G4" s="7"/>
      <c r="H4" s="7"/>
      <c r="I4" s="7"/>
      <c r="J4" s="7"/>
      <c r="K4" s="7"/>
      <c r="L4" s="7"/>
      <c r="M4" s="7" t="s">
        <v>1203</v>
      </c>
      <c r="N4" s="7" t="s">
        <v>1204</v>
      </c>
      <c r="O4" s="7" t="s">
        <v>1676</v>
      </c>
      <c r="P4" s="7" t="s">
        <v>407</v>
      </c>
      <c r="Q4" s="12" t="s">
        <v>1202</v>
      </c>
      <c r="R4" s="8">
        <v>46343</v>
      </c>
      <c r="S4" s="8">
        <v>46346</v>
      </c>
      <c r="T4" s="7"/>
      <c r="U4" s="7"/>
      <c r="V4" s="7"/>
      <c r="W4" s="7"/>
    </row>
    <row r="5" spans="1:23" x14ac:dyDescent="0.25">
      <c r="A5" s="10">
        <v>3326783381</v>
      </c>
      <c r="B5" s="7" t="s">
        <v>27</v>
      </c>
      <c r="C5" s="7" t="s">
        <v>28</v>
      </c>
      <c r="D5" s="7" t="s">
        <v>32</v>
      </c>
      <c r="E5" s="7" t="s">
        <v>396</v>
      </c>
      <c r="F5" s="7"/>
      <c r="G5" s="7"/>
      <c r="H5" s="7"/>
      <c r="I5" s="7"/>
      <c r="J5" s="7"/>
      <c r="K5" s="7"/>
      <c r="L5" s="7"/>
      <c r="M5" s="7" t="s">
        <v>397</v>
      </c>
      <c r="N5" s="7" t="s">
        <v>394</v>
      </c>
      <c r="O5" s="7" t="s">
        <v>1678</v>
      </c>
      <c r="P5" s="7" t="s">
        <v>394</v>
      </c>
      <c r="Q5" s="7" t="s">
        <v>398</v>
      </c>
      <c r="R5" s="8">
        <v>46343</v>
      </c>
      <c r="S5" s="8">
        <v>46346</v>
      </c>
      <c r="T5" s="7"/>
      <c r="U5" s="7"/>
      <c r="V5" s="7"/>
      <c r="W5" s="7"/>
    </row>
    <row r="6" spans="1:23" x14ac:dyDescent="0.25">
      <c r="A6" s="10">
        <v>31858769016</v>
      </c>
      <c r="B6" s="7" t="s">
        <v>27</v>
      </c>
      <c r="C6" s="7" t="s">
        <v>28</v>
      </c>
      <c r="D6" s="7" t="s">
        <v>33</v>
      </c>
      <c r="E6" s="7" t="s">
        <v>399</v>
      </c>
      <c r="F6" s="7"/>
      <c r="G6" s="7"/>
      <c r="H6" s="7"/>
      <c r="I6" s="7"/>
      <c r="J6" s="7"/>
      <c r="K6" s="7"/>
      <c r="L6" s="7"/>
      <c r="M6" s="7" t="s">
        <v>400</v>
      </c>
      <c r="N6" s="7" t="s">
        <v>401</v>
      </c>
      <c r="O6" s="7" t="s">
        <v>1677</v>
      </c>
      <c r="P6" s="7" t="s">
        <v>402</v>
      </c>
      <c r="Q6" s="7" t="s">
        <v>403</v>
      </c>
      <c r="R6" s="8">
        <v>46343</v>
      </c>
      <c r="S6" s="8">
        <v>46346</v>
      </c>
      <c r="T6" s="7"/>
      <c r="U6" s="7"/>
      <c r="V6" s="7"/>
      <c r="W6" s="7"/>
    </row>
    <row r="7" spans="1:23" x14ac:dyDescent="0.25">
      <c r="A7" s="10">
        <v>82263886089</v>
      </c>
      <c r="B7" s="7" t="s">
        <v>27</v>
      </c>
      <c r="C7" s="7" t="s">
        <v>28</v>
      </c>
      <c r="D7" s="7" t="s">
        <v>34</v>
      </c>
      <c r="E7" s="7" t="s">
        <v>404</v>
      </c>
      <c r="F7" s="7"/>
      <c r="G7" s="7"/>
      <c r="H7" s="7"/>
      <c r="I7" s="7"/>
      <c r="J7" s="7"/>
      <c r="K7" s="7"/>
      <c r="L7" s="7"/>
      <c r="M7" s="7" t="s">
        <v>405</v>
      </c>
      <c r="N7" s="7" t="s">
        <v>406</v>
      </c>
      <c r="O7" s="7" t="s">
        <v>1676</v>
      </c>
      <c r="P7" s="7" t="s">
        <v>407</v>
      </c>
      <c r="Q7" s="7" t="s">
        <v>408</v>
      </c>
      <c r="R7" s="8">
        <v>46343</v>
      </c>
      <c r="S7" s="8">
        <v>46346</v>
      </c>
      <c r="T7" s="7"/>
      <c r="U7" s="7"/>
      <c r="V7" s="7"/>
      <c r="W7" s="7"/>
    </row>
    <row r="8" spans="1:23" x14ac:dyDescent="0.25">
      <c r="A8" s="10">
        <v>358447923321</v>
      </c>
      <c r="B8" s="7" t="s">
        <v>27</v>
      </c>
      <c r="C8" s="7" t="s">
        <v>28</v>
      </c>
      <c r="D8" s="7" t="s">
        <v>35</v>
      </c>
      <c r="E8" s="7" t="s">
        <v>409</v>
      </c>
      <c r="F8" s="7"/>
      <c r="G8" s="7"/>
      <c r="H8" s="7"/>
      <c r="I8" s="7"/>
      <c r="J8" s="7"/>
      <c r="K8" s="7"/>
      <c r="L8" s="7"/>
      <c r="M8" s="7" t="s">
        <v>410</v>
      </c>
      <c r="N8" s="7" t="s">
        <v>411</v>
      </c>
      <c r="O8" s="7" t="s">
        <v>1677</v>
      </c>
      <c r="P8" s="7" t="s">
        <v>412</v>
      </c>
      <c r="Q8" s="7" t="s">
        <v>413</v>
      </c>
      <c r="R8" s="8">
        <v>46343</v>
      </c>
      <c r="S8" s="8">
        <v>46346</v>
      </c>
      <c r="T8" s="7"/>
      <c r="U8" s="7"/>
      <c r="V8" s="7"/>
      <c r="W8" s="7"/>
    </row>
    <row r="9" spans="1:23" x14ac:dyDescent="0.25">
      <c r="A9" s="10">
        <v>48502593370</v>
      </c>
      <c r="B9" s="7" t="s">
        <v>27</v>
      </c>
      <c r="C9" s="7" t="s">
        <v>28</v>
      </c>
      <c r="D9" s="7" t="s">
        <v>36</v>
      </c>
      <c r="E9" s="7" t="s">
        <v>1208</v>
      </c>
      <c r="F9" s="7"/>
      <c r="G9" s="7"/>
      <c r="H9" s="7"/>
      <c r="I9" s="7"/>
      <c r="J9" s="7"/>
      <c r="K9" s="7"/>
      <c r="L9" s="7"/>
      <c r="M9" s="7" t="s">
        <v>1205</v>
      </c>
      <c r="N9" s="7" t="s">
        <v>1206</v>
      </c>
      <c r="O9" s="7" t="s">
        <v>1679</v>
      </c>
      <c r="P9" s="7" t="s">
        <v>487</v>
      </c>
      <c r="Q9" s="12" t="s">
        <v>1207</v>
      </c>
      <c r="R9" s="8">
        <v>46343</v>
      </c>
      <c r="S9" s="8">
        <v>46346</v>
      </c>
      <c r="T9" s="7"/>
      <c r="U9" s="7"/>
      <c r="V9" s="7"/>
      <c r="W9" s="7"/>
    </row>
    <row r="10" spans="1:23" x14ac:dyDescent="0.25">
      <c r="A10" s="10">
        <v>447828009577</v>
      </c>
      <c r="B10" s="7" t="s">
        <v>27</v>
      </c>
      <c r="C10" s="7" t="s">
        <v>28</v>
      </c>
      <c r="D10" s="7" t="s">
        <v>37</v>
      </c>
      <c r="E10" s="7" t="s">
        <v>414</v>
      </c>
      <c r="F10" s="7"/>
      <c r="G10" s="7"/>
      <c r="H10" s="7"/>
      <c r="I10" s="7"/>
      <c r="J10" s="7"/>
      <c r="K10" s="7"/>
      <c r="L10" s="7"/>
      <c r="M10" s="7" t="s">
        <v>415</v>
      </c>
      <c r="N10" s="7" t="s">
        <v>416</v>
      </c>
      <c r="O10" s="7" t="s">
        <v>416</v>
      </c>
      <c r="P10" s="7" t="s">
        <v>416</v>
      </c>
      <c r="Q10" s="7" t="s">
        <v>417</v>
      </c>
      <c r="R10" s="8">
        <v>46343</v>
      </c>
      <c r="S10" s="8">
        <v>46346</v>
      </c>
      <c r="T10" s="7"/>
      <c r="U10" s="7"/>
      <c r="V10" s="7"/>
      <c r="W10" s="7"/>
    </row>
    <row r="11" spans="1:23" x14ac:dyDescent="0.25">
      <c r="A11" s="10">
        <v>61413156342</v>
      </c>
      <c r="B11" s="7" t="s">
        <v>27</v>
      </c>
      <c r="C11" s="7" t="s">
        <v>28</v>
      </c>
      <c r="D11" s="7" t="s">
        <v>38</v>
      </c>
      <c r="E11" s="7" t="s">
        <v>418</v>
      </c>
      <c r="F11" s="7"/>
      <c r="G11" s="7"/>
      <c r="H11" s="7"/>
      <c r="I11" s="7"/>
      <c r="J11" s="7"/>
      <c r="K11" s="7"/>
      <c r="L11" s="7"/>
      <c r="M11" s="7" t="s">
        <v>419</v>
      </c>
      <c r="N11" s="7" t="s">
        <v>420</v>
      </c>
      <c r="O11" s="7" t="s">
        <v>1676</v>
      </c>
      <c r="P11" s="7" t="s">
        <v>421</v>
      </c>
      <c r="Q11" s="7" t="s">
        <v>422</v>
      </c>
      <c r="R11" s="8">
        <v>46343</v>
      </c>
      <c r="S11" s="8">
        <v>46346</v>
      </c>
      <c r="T11" s="7"/>
      <c r="U11" s="7"/>
      <c r="V11" s="7"/>
      <c r="W11" s="7"/>
    </row>
    <row r="12" spans="1:23" x14ac:dyDescent="0.25">
      <c r="A12" s="10">
        <v>18883758884</v>
      </c>
      <c r="B12" s="7" t="s">
        <v>27</v>
      </c>
      <c r="C12" s="7" t="s">
        <v>28</v>
      </c>
      <c r="D12" s="7" t="s">
        <v>39</v>
      </c>
      <c r="E12" s="7" t="s">
        <v>423</v>
      </c>
      <c r="F12" s="7"/>
      <c r="G12" s="7"/>
      <c r="H12" s="7"/>
      <c r="I12" s="7"/>
      <c r="J12" s="7"/>
      <c r="K12" s="7"/>
      <c r="L12" s="7"/>
      <c r="M12" s="7" t="s">
        <v>424</v>
      </c>
      <c r="N12" s="7" t="s">
        <v>425</v>
      </c>
      <c r="O12" s="7" t="s">
        <v>426</v>
      </c>
      <c r="P12" s="7" t="s">
        <v>426</v>
      </c>
      <c r="Q12" s="7" t="s">
        <v>427</v>
      </c>
      <c r="R12" s="8">
        <v>46343</v>
      </c>
      <c r="S12" s="8">
        <v>46346</v>
      </c>
      <c r="T12" s="7"/>
      <c r="U12" s="7"/>
      <c r="V12" s="7"/>
      <c r="W12" s="7"/>
    </row>
    <row r="13" spans="1:23" x14ac:dyDescent="0.25">
      <c r="A13" s="10">
        <v>4741452100</v>
      </c>
      <c r="B13" s="7" t="s">
        <v>27</v>
      </c>
      <c r="C13" s="7" t="s">
        <v>28</v>
      </c>
      <c r="D13" s="7" t="s">
        <v>40</v>
      </c>
      <c r="E13" s="7" t="s">
        <v>1211</v>
      </c>
      <c r="F13" s="7"/>
      <c r="G13" s="7"/>
      <c r="H13" s="7"/>
      <c r="I13" s="7"/>
      <c r="J13" s="7"/>
      <c r="K13" s="7"/>
      <c r="L13" s="7"/>
      <c r="M13" s="7" t="s">
        <v>1209</v>
      </c>
      <c r="N13" s="7" t="s">
        <v>1212</v>
      </c>
      <c r="O13" s="7" t="s">
        <v>1676</v>
      </c>
      <c r="P13" s="7" t="s">
        <v>620</v>
      </c>
      <c r="Q13" s="12" t="s">
        <v>1210</v>
      </c>
      <c r="R13" s="8">
        <v>46343</v>
      </c>
      <c r="S13" s="8">
        <v>46346</v>
      </c>
      <c r="T13" s="7"/>
      <c r="U13" s="7"/>
      <c r="V13" s="7"/>
      <c r="W13" s="7"/>
    </row>
    <row r="14" spans="1:23" x14ac:dyDescent="0.25">
      <c r="A14" s="10">
        <v>18033264022</v>
      </c>
      <c r="B14" s="7" t="s">
        <v>27</v>
      </c>
      <c r="C14" s="7" t="s">
        <v>28</v>
      </c>
      <c r="D14" s="7" t="s">
        <v>41</v>
      </c>
      <c r="E14" s="7" t="s">
        <v>428</v>
      </c>
      <c r="F14" s="7"/>
      <c r="G14" s="7"/>
      <c r="H14" s="7"/>
      <c r="I14" s="7"/>
      <c r="J14" s="7"/>
      <c r="K14" s="7"/>
      <c r="L14" s="7"/>
      <c r="M14" s="7" t="s">
        <v>429</v>
      </c>
      <c r="N14" s="7" t="s">
        <v>430</v>
      </c>
      <c r="O14" s="7" t="s">
        <v>426</v>
      </c>
      <c r="P14" s="7" t="s">
        <v>426</v>
      </c>
      <c r="Q14" s="7" t="s">
        <v>431</v>
      </c>
      <c r="R14" s="8">
        <v>46343</v>
      </c>
      <c r="S14" s="8">
        <v>46346</v>
      </c>
      <c r="T14" s="7"/>
      <c r="U14" s="7"/>
      <c r="V14" s="7"/>
      <c r="W14" s="7"/>
    </row>
    <row r="15" spans="1:23" x14ac:dyDescent="0.25">
      <c r="A15" s="10">
        <v>19782581645</v>
      </c>
      <c r="B15" s="7" t="s">
        <v>27</v>
      </c>
      <c r="C15" s="7" t="s">
        <v>28</v>
      </c>
      <c r="D15" s="7" t="s">
        <v>42</v>
      </c>
      <c r="E15" s="7" t="s">
        <v>1214</v>
      </c>
      <c r="F15" s="7"/>
      <c r="G15" s="7"/>
      <c r="H15" s="7"/>
      <c r="I15" s="7"/>
      <c r="J15" s="7"/>
      <c r="K15" s="7"/>
      <c r="L15" s="7"/>
      <c r="M15" s="7" t="s">
        <v>1213</v>
      </c>
      <c r="N15" s="7" t="s">
        <v>1187</v>
      </c>
      <c r="O15" s="7" t="s">
        <v>426</v>
      </c>
      <c r="P15" s="7" t="s">
        <v>426</v>
      </c>
      <c r="Q15" s="12" t="s">
        <v>1215</v>
      </c>
      <c r="R15" s="8">
        <v>46343</v>
      </c>
      <c r="S15" s="8">
        <v>46346</v>
      </c>
      <c r="T15" s="7"/>
      <c r="U15" s="7"/>
      <c r="V15" s="7"/>
      <c r="W15" s="7"/>
    </row>
    <row r="16" spans="1:23" x14ac:dyDescent="0.25">
      <c r="A16" s="10">
        <v>33472145500</v>
      </c>
      <c r="B16" s="7" t="s">
        <v>27</v>
      </c>
      <c r="C16" s="7" t="s">
        <v>28</v>
      </c>
      <c r="D16" s="7" t="s">
        <v>43</v>
      </c>
      <c r="E16" s="7" t="s">
        <v>1219</v>
      </c>
      <c r="F16" s="7"/>
      <c r="G16" s="7"/>
      <c r="H16" s="7"/>
      <c r="I16" s="7"/>
      <c r="J16" s="7"/>
      <c r="K16" s="7"/>
      <c r="L16" s="7"/>
      <c r="M16" s="7" t="s">
        <v>1216</v>
      </c>
      <c r="N16" s="7" t="s">
        <v>1218</v>
      </c>
      <c r="O16" s="7" t="s">
        <v>1678</v>
      </c>
      <c r="P16" s="7" t="s">
        <v>394</v>
      </c>
      <c r="Q16" s="12" t="s">
        <v>1217</v>
      </c>
      <c r="R16" s="8">
        <v>46343</v>
      </c>
      <c r="S16" s="8">
        <v>46346</v>
      </c>
      <c r="T16" s="7"/>
      <c r="U16" s="7"/>
      <c r="V16" s="7"/>
      <c r="W16" s="7"/>
    </row>
    <row r="17" spans="1:23" x14ac:dyDescent="0.25">
      <c r="A17" s="10">
        <v>33564111106</v>
      </c>
      <c r="B17" s="7" t="s">
        <v>27</v>
      </c>
      <c r="C17" s="7" t="s">
        <v>28</v>
      </c>
      <c r="D17" s="7" t="s">
        <v>44</v>
      </c>
      <c r="E17" s="7" t="s">
        <v>432</v>
      </c>
      <c r="F17" s="7"/>
      <c r="G17" s="7"/>
      <c r="H17" s="7"/>
      <c r="I17" s="7"/>
      <c r="J17" s="7"/>
      <c r="K17" s="7"/>
      <c r="L17" s="7"/>
      <c r="M17" s="7" t="s">
        <v>433</v>
      </c>
      <c r="N17" s="7" t="s">
        <v>434</v>
      </c>
      <c r="O17" s="7" t="s">
        <v>1678</v>
      </c>
      <c r="P17" s="7" t="s">
        <v>394</v>
      </c>
      <c r="Q17" s="7" t="s">
        <v>435</v>
      </c>
      <c r="R17" s="8">
        <v>46343</v>
      </c>
      <c r="S17" s="8">
        <v>46346</v>
      </c>
      <c r="T17" s="7"/>
      <c r="U17" s="7"/>
      <c r="V17" s="7"/>
      <c r="W17" s="7"/>
    </row>
    <row r="18" spans="1:23" x14ac:dyDescent="0.25">
      <c r="A18" s="10">
        <v>358503305201</v>
      </c>
      <c r="B18" s="7" t="s">
        <v>27</v>
      </c>
      <c r="C18" s="7" t="s">
        <v>28</v>
      </c>
      <c r="D18" s="7" t="s">
        <v>45</v>
      </c>
      <c r="E18" s="7" t="s">
        <v>1222</v>
      </c>
      <c r="F18" s="7"/>
      <c r="G18" s="7"/>
      <c r="H18" s="7"/>
      <c r="I18" s="7"/>
      <c r="J18" s="7"/>
      <c r="K18" s="7"/>
      <c r="L18" s="7"/>
      <c r="M18" s="7" t="s">
        <v>1220</v>
      </c>
      <c r="N18" s="7" t="s">
        <v>1223</v>
      </c>
      <c r="O18" s="7" t="s">
        <v>1677</v>
      </c>
      <c r="P18" s="7" t="s">
        <v>412</v>
      </c>
      <c r="Q18" s="12" t="s">
        <v>1221</v>
      </c>
      <c r="R18" s="8">
        <v>46343</v>
      </c>
      <c r="S18" s="8">
        <v>46346</v>
      </c>
      <c r="T18" s="7"/>
      <c r="U18" s="7"/>
      <c r="V18" s="7"/>
      <c r="W18" s="7"/>
    </row>
    <row r="19" spans="1:23" x14ac:dyDescent="0.25">
      <c r="A19" s="10">
        <v>441156846820</v>
      </c>
      <c r="B19" s="7" t="s">
        <v>27</v>
      </c>
      <c r="C19" s="7" t="s">
        <v>28</v>
      </c>
      <c r="D19" s="7" t="s">
        <v>46</v>
      </c>
      <c r="E19" s="7" t="s">
        <v>1227</v>
      </c>
      <c r="F19" s="7"/>
      <c r="G19" s="7"/>
      <c r="H19" s="7"/>
      <c r="I19" s="7"/>
      <c r="J19" s="7"/>
      <c r="K19" s="7"/>
      <c r="L19" s="7"/>
      <c r="M19" s="7" t="s">
        <v>1224</v>
      </c>
      <c r="N19" s="7" t="s">
        <v>1225</v>
      </c>
      <c r="O19" s="7" t="s">
        <v>416</v>
      </c>
      <c r="P19" s="7" t="s">
        <v>416</v>
      </c>
      <c r="Q19" s="12" t="s">
        <v>1226</v>
      </c>
      <c r="R19" s="8">
        <v>46343</v>
      </c>
      <c r="S19" s="8">
        <v>46346</v>
      </c>
      <c r="T19" s="7"/>
      <c r="U19" s="7"/>
      <c r="V19" s="7"/>
      <c r="W19" s="7"/>
    </row>
    <row r="20" spans="1:23" x14ac:dyDescent="0.25">
      <c r="A20" s="10">
        <v>38673845100</v>
      </c>
      <c r="B20" s="7" t="s">
        <v>27</v>
      </c>
      <c r="C20" s="7" t="s">
        <v>28</v>
      </c>
      <c r="D20" s="7" t="s">
        <v>47</v>
      </c>
      <c r="E20" s="7" t="s">
        <v>1232</v>
      </c>
      <c r="F20" s="7"/>
      <c r="G20" s="7"/>
      <c r="H20" s="7"/>
      <c r="I20" s="7"/>
      <c r="J20" s="7"/>
      <c r="K20" s="7"/>
      <c r="L20" s="7"/>
      <c r="M20" s="7" t="s">
        <v>1228</v>
      </c>
      <c r="N20" s="7" t="s">
        <v>1229</v>
      </c>
      <c r="O20" s="7" t="s">
        <v>1676</v>
      </c>
      <c r="P20" s="7" t="s">
        <v>556</v>
      </c>
      <c r="Q20" s="12" t="s">
        <v>1230</v>
      </c>
      <c r="R20" s="8">
        <v>46343</v>
      </c>
      <c r="S20" s="8">
        <v>46346</v>
      </c>
      <c r="T20" s="7"/>
      <c r="U20" s="7"/>
      <c r="V20" s="7"/>
      <c r="W20" s="7"/>
    </row>
    <row r="21" spans="1:23" x14ac:dyDescent="0.25">
      <c r="A21" s="10">
        <v>15048586357</v>
      </c>
      <c r="B21" s="7" t="s">
        <v>27</v>
      </c>
      <c r="C21" s="7" t="s">
        <v>28</v>
      </c>
      <c r="D21" s="7" t="s">
        <v>48</v>
      </c>
      <c r="E21" s="7" t="s">
        <v>436</v>
      </c>
      <c r="F21" s="7"/>
      <c r="G21" s="7"/>
      <c r="H21" s="7"/>
      <c r="I21" s="7"/>
      <c r="J21" s="7"/>
      <c r="K21" s="7"/>
      <c r="L21" s="7"/>
      <c r="M21" s="7" t="s">
        <v>437</v>
      </c>
      <c r="N21" s="7" t="s">
        <v>438</v>
      </c>
      <c r="O21" s="7" t="s">
        <v>426</v>
      </c>
      <c r="P21" s="7" t="s">
        <v>426</v>
      </c>
      <c r="Q21" s="7" t="s">
        <v>439</v>
      </c>
      <c r="R21" s="8">
        <v>46343</v>
      </c>
      <c r="S21" s="8">
        <v>46346</v>
      </c>
      <c r="T21" s="7"/>
      <c r="U21" s="7"/>
      <c r="V21" s="7"/>
      <c r="W21" s="7"/>
    </row>
    <row r="22" spans="1:23" x14ac:dyDescent="0.25">
      <c r="A22" s="10">
        <v>34943309009</v>
      </c>
      <c r="B22" s="7" t="s">
        <v>27</v>
      </c>
      <c r="C22" s="7" t="s">
        <v>28</v>
      </c>
      <c r="D22" s="7" t="s">
        <v>49</v>
      </c>
      <c r="E22" s="7" t="s">
        <v>1236</v>
      </c>
      <c r="F22" s="7"/>
      <c r="G22" s="7"/>
      <c r="H22" s="7"/>
      <c r="I22" s="7"/>
      <c r="J22" s="7"/>
      <c r="K22" s="7"/>
      <c r="L22" s="7"/>
      <c r="M22" s="7" t="s">
        <v>1233</v>
      </c>
      <c r="N22" s="7" t="s">
        <v>1235</v>
      </c>
      <c r="O22" s="7" t="s">
        <v>1680</v>
      </c>
      <c r="P22" s="7" t="s">
        <v>464</v>
      </c>
      <c r="Q22" s="12" t="s">
        <v>1234</v>
      </c>
      <c r="R22" s="8">
        <v>46343</v>
      </c>
      <c r="S22" s="8">
        <v>46346</v>
      </c>
      <c r="T22" s="7"/>
      <c r="U22" s="7"/>
      <c r="V22" s="7"/>
      <c r="W22" s="7"/>
    </row>
    <row r="23" spans="1:23" x14ac:dyDescent="0.25">
      <c r="A23" s="10">
        <v>33582954610</v>
      </c>
      <c r="B23" s="7" t="s">
        <v>27</v>
      </c>
      <c r="C23" s="7" t="s">
        <v>28</v>
      </c>
      <c r="D23" s="7" t="s">
        <v>50</v>
      </c>
      <c r="E23" s="7" t="s">
        <v>440</v>
      </c>
      <c r="F23" s="7"/>
      <c r="G23" s="7"/>
      <c r="H23" s="7"/>
      <c r="I23" s="7"/>
      <c r="J23" s="7"/>
      <c r="K23" s="7"/>
      <c r="L23" s="7"/>
      <c r="M23" s="7" t="s">
        <v>441</v>
      </c>
      <c r="N23" s="7" t="s">
        <v>442</v>
      </c>
      <c r="O23" s="7" t="s">
        <v>1678</v>
      </c>
      <c r="P23" s="7" t="s">
        <v>394</v>
      </c>
      <c r="Q23" s="7" t="s">
        <v>443</v>
      </c>
      <c r="R23" s="8">
        <v>46343</v>
      </c>
      <c r="S23" s="8">
        <v>46346</v>
      </c>
      <c r="T23" s="7"/>
      <c r="U23" s="7"/>
      <c r="V23" s="7"/>
      <c r="W23" s="7"/>
    </row>
    <row r="24" spans="1:23" x14ac:dyDescent="0.25">
      <c r="A24" s="10" t="s">
        <v>1195</v>
      </c>
      <c r="B24" s="7" t="s">
        <v>27</v>
      </c>
      <c r="C24" s="7" t="s">
        <v>28</v>
      </c>
      <c r="D24" s="7" t="s">
        <v>51</v>
      </c>
      <c r="E24" s="7" t="s">
        <v>444</v>
      </c>
      <c r="F24" s="7"/>
      <c r="G24" s="7"/>
      <c r="H24" s="7"/>
      <c r="I24" s="7"/>
      <c r="J24" s="7"/>
      <c r="K24" s="7"/>
      <c r="L24" s="7"/>
      <c r="M24" s="7" t="s">
        <v>445</v>
      </c>
      <c r="N24" s="7" t="s">
        <v>446</v>
      </c>
      <c r="O24" s="7" t="s">
        <v>1676</v>
      </c>
      <c r="P24" s="7" t="s">
        <v>447</v>
      </c>
      <c r="Q24" s="7" t="s">
        <v>448</v>
      </c>
      <c r="R24" s="8">
        <v>46343</v>
      </c>
      <c r="S24" s="8">
        <v>46346</v>
      </c>
      <c r="T24" s="7"/>
      <c r="U24" s="7"/>
      <c r="V24" s="7"/>
      <c r="W24" s="7"/>
    </row>
    <row r="25" spans="1:23" x14ac:dyDescent="0.25">
      <c r="A25" s="10">
        <v>61488159600</v>
      </c>
      <c r="B25" s="7" t="s">
        <v>27</v>
      </c>
      <c r="C25" s="7" t="s">
        <v>28</v>
      </c>
      <c r="D25" s="7" t="s">
        <v>52</v>
      </c>
      <c r="E25" s="7" t="s">
        <v>449</v>
      </c>
      <c r="F25" s="7"/>
      <c r="G25" s="7"/>
      <c r="H25" s="7"/>
      <c r="I25" s="7"/>
      <c r="J25" s="7"/>
      <c r="K25" s="7"/>
      <c r="L25" s="7"/>
      <c r="M25" s="7" t="s">
        <v>450</v>
      </c>
      <c r="N25" s="7" t="s">
        <v>451</v>
      </c>
      <c r="O25" s="7" t="s">
        <v>1676</v>
      </c>
      <c r="P25" s="7" t="s">
        <v>421</v>
      </c>
      <c r="Q25" s="7" t="s">
        <v>452</v>
      </c>
      <c r="R25" s="8">
        <v>46343</v>
      </c>
      <c r="S25" s="8">
        <v>46346</v>
      </c>
      <c r="T25" s="7"/>
      <c r="U25" s="7"/>
      <c r="V25" s="7"/>
      <c r="W25" s="7"/>
    </row>
    <row r="26" spans="1:23" x14ac:dyDescent="0.25">
      <c r="A26" s="10">
        <v>4942989220</v>
      </c>
      <c r="B26" s="7" t="s">
        <v>27</v>
      </c>
      <c r="C26" s="7" t="s">
        <v>28</v>
      </c>
      <c r="D26" s="7" t="s">
        <v>53</v>
      </c>
      <c r="E26" s="7" t="s">
        <v>1244</v>
      </c>
      <c r="F26" s="7"/>
      <c r="G26" s="7"/>
      <c r="H26" s="7"/>
      <c r="I26" s="7"/>
      <c r="J26" s="7"/>
      <c r="K26" s="7"/>
      <c r="L26" s="7"/>
      <c r="M26" s="7" t="s">
        <v>1241</v>
      </c>
      <c r="N26" s="7" t="s">
        <v>1243</v>
      </c>
      <c r="O26" s="7" t="s">
        <v>1110</v>
      </c>
      <c r="P26" s="7" t="s">
        <v>1110</v>
      </c>
      <c r="Q26" s="12" t="s">
        <v>1242</v>
      </c>
      <c r="R26" s="8">
        <v>46343</v>
      </c>
      <c r="S26" s="8">
        <v>46346</v>
      </c>
      <c r="T26" s="7"/>
      <c r="U26" s="7"/>
      <c r="V26" s="7"/>
      <c r="W26" s="7"/>
    </row>
    <row r="27" spans="1:23" x14ac:dyDescent="0.25">
      <c r="A27" s="10">
        <v>48573721234</v>
      </c>
      <c r="B27" s="7" t="s">
        <v>27</v>
      </c>
      <c r="C27" s="7" t="s">
        <v>28</v>
      </c>
      <c r="D27" s="7" t="s">
        <v>54</v>
      </c>
      <c r="E27" s="7" t="s">
        <v>1240</v>
      </c>
      <c r="F27" s="7"/>
      <c r="G27" s="7"/>
      <c r="H27" s="7"/>
      <c r="I27" s="7"/>
      <c r="J27" s="7"/>
      <c r="K27" s="7"/>
      <c r="L27" s="7"/>
      <c r="M27" s="7" t="s">
        <v>1237</v>
      </c>
      <c r="N27" s="7" t="s">
        <v>1239</v>
      </c>
      <c r="O27" s="7" t="s">
        <v>1679</v>
      </c>
      <c r="P27" s="7" t="s">
        <v>487</v>
      </c>
      <c r="Q27" s="12" t="s">
        <v>1238</v>
      </c>
      <c r="R27" s="8">
        <v>46343</v>
      </c>
      <c r="S27" s="8">
        <v>46346</v>
      </c>
      <c r="T27" s="7"/>
      <c r="U27" s="7"/>
      <c r="V27" s="7"/>
      <c r="W27" s="7"/>
    </row>
    <row r="28" spans="1:23" x14ac:dyDescent="0.25">
      <c r="A28" s="10">
        <v>441143123344</v>
      </c>
      <c r="B28" s="7" t="s">
        <v>27</v>
      </c>
      <c r="C28" s="7" t="s">
        <v>28</v>
      </c>
      <c r="D28" s="7" t="s">
        <v>55</v>
      </c>
      <c r="E28" s="7" t="s">
        <v>1246</v>
      </c>
      <c r="F28" s="7"/>
      <c r="G28" s="7"/>
      <c r="H28" s="7"/>
      <c r="I28" s="7"/>
      <c r="J28" s="7"/>
      <c r="K28" s="7"/>
      <c r="L28" s="7"/>
      <c r="M28" s="7" t="s">
        <v>1245</v>
      </c>
      <c r="N28" s="7" t="s">
        <v>538</v>
      </c>
      <c r="O28" s="7" t="s">
        <v>416</v>
      </c>
      <c r="P28" s="7" t="s">
        <v>416</v>
      </c>
      <c r="Q28" s="12" t="s">
        <v>1247</v>
      </c>
      <c r="R28" s="8">
        <v>46343</v>
      </c>
      <c r="S28" s="8">
        <v>46346</v>
      </c>
      <c r="T28" s="7"/>
      <c r="U28" s="7"/>
      <c r="V28" s="7"/>
      <c r="W28" s="7"/>
    </row>
    <row r="29" spans="1:23" x14ac:dyDescent="0.25">
      <c r="A29" s="10">
        <v>16232422172</v>
      </c>
      <c r="B29" s="7" t="s">
        <v>27</v>
      </c>
      <c r="C29" s="7" t="s">
        <v>28</v>
      </c>
      <c r="D29" s="7" t="s">
        <v>56</v>
      </c>
      <c r="E29" s="7" t="s">
        <v>1251</v>
      </c>
      <c r="F29" s="7"/>
      <c r="G29" s="7"/>
      <c r="H29" s="7"/>
      <c r="I29" s="7"/>
      <c r="J29" s="7"/>
      <c r="K29" s="7"/>
      <c r="L29" s="7"/>
      <c r="M29" s="7" t="s">
        <v>1248</v>
      </c>
      <c r="N29" s="7" t="s">
        <v>1249</v>
      </c>
      <c r="O29" s="7" t="s">
        <v>426</v>
      </c>
      <c r="P29" s="7" t="s">
        <v>426</v>
      </c>
      <c r="Q29" s="12" t="s">
        <v>1250</v>
      </c>
      <c r="R29" s="8">
        <v>46343</v>
      </c>
      <c r="S29" s="8">
        <v>46346</v>
      </c>
      <c r="T29" s="7"/>
      <c r="U29" s="7"/>
      <c r="V29" s="7"/>
      <c r="W29" s="7"/>
    </row>
    <row r="30" spans="1:23" x14ac:dyDescent="0.25">
      <c r="A30" s="10">
        <v>436609801546</v>
      </c>
      <c r="B30" s="7" t="s">
        <v>27</v>
      </c>
      <c r="C30" s="7" t="s">
        <v>28</v>
      </c>
      <c r="D30" s="7" t="s">
        <v>57</v>
      </c>
      <c r="E30" s="7" t="s">
        <v>1255</v>
      </c>
      <c r="F30" s="7"/>
      <c r="G30" s="7"/>
      <c r="H30" s="7"/>
      <c r="I30" s="7"/>
      <c r="J30" s="7"/>
      <c r="K30" s="7"/>
      <c r="L30" s="7"/>
      <c r="M30" s="7" t="s">
        <v>1252</v>
      </c>
      <c r="N30" s="7" t="s">
        <v>1253</v>
      </c>
      <c r="O30" s="7" t="s">
        <v>1677</v>
      </c>
      <c r="P30" s="7" t="s">
        <v>474</v>
      </c>
      <c r="Q30" s="12" t="s">
        <v>1254</v>
      </c>
      <c r="R30" s="8">
        <v>46343</v>
      </c>
      <c r="S30" s="8">
        <v>46346</v>
      </c>
      <c r="T30" s="7"/>
      <c r="U30" s="7"/>
      <c r="V30" s="7"/>
      <c r="W30" s="7"/>
    </row>
    <row r="31" spans="1:23" x14ac:dyDescent="0.25">
      <c r="A31" s="10" t="s">
        <v>1195</v>
      </c>
      <c r="B31" s="7" t="s">
        <v>27</v>
      </c>
      <c r="C31" s="7" t="s">
        <v>28</v>
      </c>
      <c r="D31" s="7" t="s">
        <v>58</v>
      </c>
      <c r="E31" s="7" t="s">
        <v>1259</v>
      </c>
      <c r="F31" s="7"/>
      <c r="G31" s="7"/>
      <c r="H31" s="7"/>
      <c r="I31" s="7"/>
      <c r="J31" s="7"/>
      <c r="K31" s="7"/>
      <c r="L31" s="7"/>
      <c r="M31" s="7" t="s">
        <v>1256</v>
      </c>
      <c r="N31" s="7" t="s">
        <v>1258</v>
      </c>
      <c r="O31" s="7" t="s">
        <v>1676</v>
      </c>
      <c r="P31" s="7" t="s">
        <v>421</v>
      </c>
      <c r="Q31" s="12" t="s">
        <v>1257</v>
      </c>
      <c r="R31" s="8">
        <v>46343</v>
      </c>
      <c r="S31" s="8">
        <v>46346</v>
      </c>
      <c r="T31" s="7"/>
      <c r="U31" s="7"/>
      <c r="V31" s="7"/>
      <c r="W31" s="7"/>
    </row>
    <row r="32" spans="1:23" x14ac:dyDescent="0.25">
      <c r="A32" s="10">
        <v>33473152500</v>
      </c>
      <c r="B32" s="7" t="s">
        <v>27</v>
      </c>
      <c r="C32" s="7" t="s">
        <v>28</v>
      </c>
      <c r="D32" s="7" t="s">
        <v>59</v>
      </c>
      <c r="E32" s="7" t="s">
        <v>453</v>
      </c>
      <c r="F32" s="7"/>
      <c r="G32" s="7"/>
      <c r="H32" s="7"/>
      <c r="I32" s="7"/>
      <c r="J32" s="7"/>
      <c r="K32" s="7"/>
      <c r="L32" s="7"/>
      <c r="M32" s="7" t="s">
        <v>454</v>
      </c>
      <c r="N32" s="7" t="s">
        <v>455</v>
      </c>
      <c r="O32" s="7" t="s">
        <v>1678</v>
      </c>
      <c r="P32" s="7" t="s">
        <v>394</v>
      </c>
      <c r="Q32" s="7" t="s">
        <v>456</v>
      </c>
      <c r="R32" s="8">
        <v>46343</v>
      </c>
      <c r="S32" s="8">
        <v>46346</v>
      </c>
      <c r="T32" s="7"/>
      <c r="U32" s="7"/>
      <c r="V32" s="7"/>
      <c r="W32" s="7"/>
    </row>
    <row r="33" spans="1:23" x14ac:dyDescent="0.25">
      <c r="A33" s="10">
        <v>31850777101</v>
      </c>
      <c r="B33" s="7" t="s">
        <v>27</v>
      </c>
      <c r="C33" s="7" t="s">
        <v>28</v>
      </c>
      <c r="D33" s="7" t="s">
        <v>60</v>
      </c>
      <c r="E33" s="7" t="s">
        <v>1261</v>
      </c>
      <c r="F33" s="7"/>
      <c r="G33" s="7"/>
      <c r="H33" s="7"/>
      <c r="I33" s="7"/>
      <c r="J33" s="7"/>
      <c r="K33" s="7"/>
      <c r="L33" s="7"/>
      <c r="M33" s="7" t="s">
        <v>1262</v>
      </c>
      <c r="N33" s="7" t="s">
        <v>1263</v>
      </c>
      <c r="O33" s="7" t="s">
        <v>1677</v>
      </c>
      <c r="P33" s="7" t="s">
        <v>402</v>
      </c>
      <c r="Q33" s="12" t="s">
        <v>1260</v>
      </c>
      <c r="R33" s="8">
        <v>46343</v>
      </c>
      <c r="S33" s="8">
        <v>46346</v>
      </c>
      <c r="T33" s="7"/>
      <c r="U33" s="7"/>
      <c r="V33" s="7"/>
      <c r="W33" s="7"/>
    </row>
    <row r="34" spans="1:23" x14ac:dyDescent="0.25">
      <c r="A34" s="10">
        <v>34983549983</v>
      </c>
      <c r="B34" s="7" t="s">
        <v>27</v>
      </c>
      <c r="C34" s="7" t="s">
        <v>28</v>
      </c>
      <c r="D34" s="7" t="s">
        <v>61</v>
      </c>
      <c r="E34" s="7" t="s">
        <v>1266</v>
      </c>
      <c r="F34" s="7"/>
      <c r="G34" s="7"/>
      <c r="H34" s="7"/>
      <c r="I34" s="7"/>
      <c r="J34" s="7"/>
      <c r="K34" s="7"/>
      <c r="L34" s="7"/>
      <c r="M34" s="7" t="s">
        <v>1264</v>
      </c>
      <c r="N34" s="7" t="s">
        <v>1267</v>
      </c>
      <c r="O34" s="7" t="s">
        <v>1680</v>
      </c>
      <c r="P34" s="7" t="s">
        <v>464</v>
      </c>
      <c r="Q34" s="12" t="s">
        <v>1265</v>
      </c>
      <c r="R34" s="8">
        <v>46343</v>
      </c>
      <c r="S34" s="8">
        <v>46346</v>
      </c>
      <c r="T34" s="7"/>
      <c r="U34" s="7"/>
      <c r="V34" s="7"/>
      <c r="W34" s="7"/>
    </row>
    <row r="35" spans="1:23" x14ac:dyDescent="0.25">
      <c r="A35" s="10" t="s">
        <v>1195</v>
      </c>
      <c r="B35" s="7" t="s">
        <v>27</v>
      </c>
      <c r="C35" s="7" t="s">
        <v>28</v>
      </c>
      <c r="D35" s="7" t="s">
        <v>62</v>
      </c>
      <c r="E35" s="7"/>
      <c r="F35" s="7"/>
      <c r="G35" s="7"/>
      <c r="H35" s="7"/>
      <c r="I35" s="7"/>
      <c r="J35" s="7"/>
      <c r="K35" s="7"/>
      <c r="L35" s="7"/>
      <c r="M35" s="7" t="s">
        <v>1195</v>
      </c>
      <c r="N35" s="7"/>
      <c r="O35" s="7" t="s">
        <v>1676</v>
      </c>
      <c r="P35" s="7"/>
      <c r="Q35" s="7"/>
      <c r="R35" s="8">
        <v>46343</v>
      </c>
      <c r="S35" s="8">
        <v>46346</v>
      </c>
      <c r="T35" s="7"/>
      <c r="U35" s="7"/>
      <c r="V35" s="7"/>
      <c r="W35" s="7"/>
    </row>
    <row r="36" spans="1:23" x14ac:dyDescent="0.25">
      <c r="A36" s="10" t="s">
        <v>1195</v>
      </c>
      <c r="B36" s="7" t="s">
        <v>27</v>
      </c>
      <c r="C36" s="7" t="s">
        <v>28</v>
      </c>
      <c r="D36" s="7" t="s">
        <v>63</v>
      </c>
      <c r="E36" s="7" t="s">
        <v>457</v>
      </c>
      <c r="F36" s="7"/>
      <c r="G36" s="7"/>
      <c r="H36" s="7"/>
      <c r="I36" s="7"/>
      <c r="J36" s="7"/>
      <c r="K36" s="7"/>
      <c r="L36" s="7"/>
      <c r="M36" s="7" t="s">
        <v>458</v>
      </c>
      <c r="N36" s="7" t="s">
        <v>459</v>
      </c>
      <c r="O36" s="7" t="s">
        <v>416</v>
      </c>
      <c r="P36" s="7" t="s">
        <v>416</v>
      </c>
      <c r="Q36" s="7" t="s">
        <v>460</v>
      </c>
      <c r="R36" s="8">
        <v>46343</v>
      </c>
      <c r="S36" s="8">
        <v>46346</v>
      </c>
      <c r="T36" s="7"/>
      <c r="U36" s="7"/>
      <c r="V36" s="7"/>
      <c r="W36" s="7"/>
    </row>
    <row r="37" spans="1:23" x14ac:dyDescent="0.25">
      <c r="A37" s="10">
        <v>34986344000</v>
      </c>
      <c r="B37" s="7" t="s">
        <v>27</v>
      </c>
      <c r="C37" s="7" t="s">
        <v>28</v>
      </c>
      <c r="D37" s="7" t="s">
        <v>64</v>
      </c>
      <c r="E37" s="7" t="s">
        <v>1269</v>
      </c>
      <c r="F37" s="7"/>
      <c r="G37" s="7"/>
      <c r="H37" s="7"/>
      <c r="I37" s="7"/>
      <c r="J37" s="7"/>
      <c r="K37" s="7"/>
      <c r="L37" s="7"/>
      <c r="M37" s="7" t="s">
        <v>1270</v>
      </c>
      <c r="N37" s="7" t="s">
        <v>1271</v>
      </c>
      <c r="O37" s="7" t="s">
        <v>1680</v>
      </c>
      <c r="P37" s="7" t="s">
        <v>464</v>
      </c>
      <c r="Q37" s="12" t="s">
        <v>1268</v>
      </c>
      <c r="R37" s="8">
        <v>46343</v>
      </c>
      <c r="S37" s="8">
        <v>46346</v>
      </c>
      <c r="T37" s="7"/>
      <c r="U37" s="7"/>
      <c r="V37" s="7"/>
      <c r="W37" s="7"/>
    </row>
    <row r="38" spans="1:23" x14ac:dyDescent="0.25">
      <c r="A38" s="10">
        <v>34961366040</v>
      </c>
      <c r="B38" s="7" t="s">
        <v>27</v>
      </c>
      <c r="C38" s="7" t="s">
        <v>28</v>
      </c>
      <c r="D38" s="7" t="s">
        <v>65</v>
      </c>
      <c r="E38" s="7" t="s">
        <v>461</v>
      </c>
      <c r="F38" s="7"/>
      <c r="G38" s="7"/>
      <c r="H38" s="7"/>
      <c r="I38" s="7"/>
      <c r="J38" s="7"/>
      <c r="K38" s="7"/>
      <c r="L38" s="7"/>
      <c r="M38" s="7" t="s">
        <v>462</v>
      </c>
      <c r="N38" s="7" t="s">
        <v>463</v>
      </c>
      <c r="O38" s="7" t="s">
        <v>1680</v>
      </c>
      <c r="P38" s="7" t="s">
        <v>464</v>
      </c>
      <c r="Q38" s="7" t="s">
        <v>465</v>
      </c>
      <c r="R38" s="8">
        <v>46343</v>
      </c>
      <c r="S38" s="8">
        <v>46346</v>
      </c>
      <c r="T38" s="7"/>
      <c r="U38" s="7"/>
      <c r="V38" s="7"/>
      <c r="W38" s="7"/>
    </row>
    <row r="39" spans="1:23" x14ac:dyDescent="0.25">
      <c r="A39" s="10">
        <v>46635541035</v>
      </c>
      <c r="B39" s="7" t="s">
        <v>27</v>
      </c>
      <c r="C39" s="7" t="s">
        <v>28</v>
      </c>
      <c r="D39" s="7" t="s">
        <v>66</v>
      </c>
      <c r="E39" s="7" t="s">
        <v>1274</v>
      </c>
      <c r="F39" s="7"/>
      <c r="G39" s="7"/>
      <c r="H39" s="7"/>
      <c r="I39" s="7"/>
      <c r="J39" s="7"/>
      <c r="K39" s="7"/>
      <c r="L39" s="7"/>
      <c r="M39" s="7" t="s">
        <v>1272</v>
      </c>
      <c r="N39" s="7" t="s">
        <v>1275</v>
      </c>
      <c r="O39" s="7" t="s">
        <v>1677</v>
      </c>
      <c r="P39" s="7" t="s">
        <v>492</v>
      </c>
      <c r="Q39" s="12" t="s">
        <v>1273</v>
      </c>
      <c r="R39" s="8">
        <v>46343</v>
      </c>
      <c r="S39" s="8">
        <v>46346</v>
      </c>
      <c r="T39" s="7"/>
      <c r="U39" s="7"/>
      <c r="V39" s="7"/>
      <c r="W39" s="7"/>
    </row>
    <row r="40" spans="1:23" x14ac:dyDescent="0.25">
      <c r="A40" s="10">
        <v>3525822821</v>
      </c>
      <c r="B40" s="7" t="s">
        <v>27</v>
      </c>
      <c r="C40" s="7" t="s">
        <v>28</v>
      </c>
      <c r="D40" s="7" t="s">
        <v>67</v>
      </c>
      <c r="E40" s="7" t="s">
        <v>466</v>
      </c>
      <c r="F40" s="7"/>
      <c r="G40" s="7"/>
      <c r="H40" s="7"/>
      <c r="I40" s="7"/>
      <c r="J40" s="7"/>
      <c r="K40" s="7"/>
      <c r="L40" s="7"/>
      <c r="M40" s="7" t="s">
        <v>467</v>
      </c>
      <c r="N40" s="7" t="s">
        <v>468</v>
      </c>
      <c r="O40" s="7" t="s">
        <v>1677</v>
      </c>
      <c r="P40" s="7" t="s">
        <v>469</v>
      </c>
      <c r="Q40" s="7" t="s">
        <v>470</v>
      </c>
      <c r="R40" s="8">
        <v>46343</v>
      </c>
      <c r="S40" s="8">
        <v>46346</v>
      </c>
      <c r="T40" s="7"/>
      <c r="U40" s="7"/>
      <c r="V40" s="7"/>
      <c r="W40" s="7"/>
    </row>
    <row r="41" spans="1:23" x14ac:dyDescent="0.25">
      <c r="A41" s="10">
        <v>43505500</v>
      </c>
      <c r="B41" s="7" t="s">
        <v>27</v>
      </c>
      <c r="C41" s="7" t="s">
        <v>28</v>
      </c>
      <c r="D41" s="7" t="s">
        <v>68</v>
      </c>
      <c r="E41" s="7" t="s">
        <v>471</v>
      </c>
      <c r="F41" s="7"/>
      <c r="G41" s="7"/>
      <c r="H41" s="7"/>
      <c r="I41" s="7"/>
      <c r="J41" s="7"/>
      <c r="K41" s="7"/>
      <c r="L41" s="7"/>
      <c r="M41" s="7" t="s">
        <v>472</v>
      </c>
      <c r="N41" s="7" t="s">
        <v>473</v>
      </c>
      <c r="O41" s="7" t="s">
        <v>1677</v>
      </c>
      <c r="P41" s="7" t="s">
        <v>474</v>
      </c>
      <c r="Q41" s="7" t="s">
        <v>475</v>
      </c>
      <c r="R41" s="8">
        <v>46343</v>
      </c>
      <c r="S41" s="8">
        <v>46346</v>
      </c>
      <c r="T41" s="7"/>
      <c r="U41" s="7"/>
      <c r="V41" s="7"/>
      <c r="W41" s="7"/>
    </row>
    <row r="42" spans="1:23" x14ac:dyDescent="0.25">
      <c r="A42" s="10">
        <v>34976464544</v>
      </c>
      <c r="B42" s="7" t="s">
        <v>27</v>
      </c>
      <c r="C42" s="7" t="s">
        <v>28</v>
      </c>
      <c r="D42" s="7" t="s">
        <v>69</v>
      </c>
      <c r="E42" s="7" t="s">
        <v>1276</v>
      </c>
      <c r="F42" s="7"/>
      <c r="G42" s="7"/>
      <c r="H42" s="7"/>
      <c r="I42" s="7"/>
      <c r="J42" s="7"/>
      <c r="K42" s="7"/>
      <c r="L42" s="7"/>
      <c r="M42" s="7" t="s">
        <v>1278</v>
      </c>
      <c r="N42" s="7" t="s">
        <v>1279</v>
      </c>
      <c r="O42" s="7" t="s">
        <v>1680</v>
      </c>
      <c r="P42" s="7" t="s">
        <v>464</v>
      </c>
      <c r="Q42" s="12" t="s">
        <v>1277</v>
      </c>
      <c r="R42" s="8">
        <v>46343</v>
      </c>
      <c r="S42" s="8">
        <v>46346</v>
      </c>
      <c r="T42" s="7"/>
      <c r="U42" s="7"/>
      <c r="V42" s="7"/>
      <c r="W42" s="7"/>
    </row>
    <row r="43" spans="1:23" x14ac:dyDescent="0.25">
      <c r="A43" s="10">
        <v>33372605501</v>
      </c>
      <c r="B43" s="7" t="s">
        <v>27</v>
      </c>
      <c r="C43" s="7" t="s">
        <v>28</v>
      </c>
      <c r="D43" s="7" t="s">
        <v>70</v>
      </c>
      <c r="E43" s="7" t="s">
        <v>476</v>
      </c>
      <c r="F43" s="7"/>
      <c r="G43" s="7"/>
      <c r="H43" s="7"/>
      <c r="I43" s="7"/>
      <c r="J43" s="7"/>
      <c r="K43" s="7"/>
      <c r="L43" s="7"/>
      <c r="M43" s="7" t="s">
        <v>477</v>
      </c>
      <c r="N43" s="7" t="s">
        <v>478</v>
      </c>
      <c r="O43" s="7" t="s">
        <v>1678</v>
      </c>
      <c r="P43" s="7" t="s">
        <v>394</v>
      </c>
      <c r="Q43" s="7" t="s">
        <v>479</v>
      </c>
      <c r="R43" s="8">
        <v>46343</v>
      </c>
      <c r="S43" s="8">
        <v>46346</v>
      </c>
      <c r="T43" s="7"/>
      <c r="U43" s="7"/>
      <c r="V43" s="7"/>
      <c r="W43" s="7"/>
    </row>
    <row r="44" spans="1:23" x14ac:dyDescent="0.25">
      <c r="A44" s="10" t="s">
        <v>1195</v>
      </c>
      <c r="B44" s="7" t="s">
        <v>27</v>
      </c>
      <c r="C44" s="7" t="s">
        <v>28</v>
      </c>
      <c r="D44" s="7" t="s">
        <v>71</v>
      </c>
      <c r="E44" s="7" t="s">
        <v>1281</v>
      </c>
      <c r="F44" s="7"/>
      <c r="G44" s="7"/>
      <c r="H44" s="7"/>
      <c r="I44" s="7"/>
      <c r="J44" s="7"/>
      <c r="K44" s="7"/>
      <c r="L44" s="7"/>
      <c r="M44" s="7" t="s">
        <v>1195</v>
      </c>
      <c r="N44" s="7"/>
      <c r="O44" s="7" t="s">
        <v>1676</v>
      </c>
      <c r="P44" s="7"/>
      <c r="Q44" s="12" t="s">
        <v>1280</v>
      </c>
      <c r="R44" s="8">
        <v>46343</v>
      </c>
      <c r="S44" s="8">
        <v>46346</v>
      </c>
      <c r="T44" s="7"/>
      <c r="U44" s="7"/>
      <c r="V44" s="7"/>
      <c r="W44" s="7"/>
    </row>
    <row r="45" spans="1:23" x14ac:dyDescent="0.25">
      <c r="A45" s="10">
        <v>352661390872</v>
      </c>
      <c r="B45" s="7" t="s">
        <v>27</v>
      </c>
      <c r="C45" s="7" t="s">
        <v>28</v>
      </c>
      <c r="D45" s="7" t="s">
        <v>72</v>
      </c>
      <c r="E45" s="7" t="s">
        <v>480</v>
      </c>
      <c r="F45" s="7"/>
      <c r="G45" s="7"/>
      <c r="H45" s="7"/>
      <c r="I45" s="7"/>
      <c r="J45" s="7"/>
      <c r="K45" s="7"/>
      <c r="L45" s="7"/>
      <c r="M45" s="7" t="s">
        <v>481</v>
      </c>
      <c r="N45" s="7" t="s">
        <v>482</v>
      </c>
      <c r="O45" s="7" t="s">
        <v>1677</v>
      </c>
      <c r="P45" s="7" t="s">
        <v>469</v>
      </c>
      <c r="Q45" s="7" t="s">
        <v>483</v>
      </c>
      <c r="R45" s="8">
        <v>46343</v>
      </c>
      <c r="S45" s="8">
        <v>46346</v>
      </c>
      <c r="T45" s="7"/>
      <c r="U45" s="7"/>
      <c r="V45" s="7"/>
      <c r="W45" s="7"/>
    </row>
    <row r="46" spans="1:23" x14ac:dyDescent="0.25">
      <c r="A46" s="10">
        <v>8048523959</v>
      </c>
      <c r="B46" s="7" t="s">
        <v>27</v>
      </c>
      <c r="C46" s="7" t="s">
        <v>28</v>
      </c>
      <c r="D46" s="7" t="s">
        <v>73</v>
      </c>
      <c r="E46" s="7" t="s">
        <v>1284</v>
      </c>
      <c r="F46" s="7"/>
      <c r="G46" s="7"/>
      <c r="H46" s="7"/>
      <c r="I46" s="7"/>
      <c r="J46" s="7"/>
      <c r="K46" s="7"/>
      <c r="L46" s="7"/>
      <c r="M46" s="7" t="s">
        <v>1282</v>
      </c>
      <c r="N46" s="7" t="s">
        <v>1285</v>
      </c>
      <c r="O46" s="7" t="s">
        <v>1681</v>
      </c>
      <c r="P46" s="7" t="s">
        <v>1286</v>
      </c>
      <c r="Q46" s="12" t="s">
        <v>1283</v>
      </c>
      <c r="R46" s="8">
        <v>46343</v>
      </c>
      <c r="S46" s="8">
        <v>46346</v>
      </c>
      <c r="T46" s="7"/>
      <c r="U46" s="7"/>
      <c r="V46" s="7"/>
      <c r="W46" s="7"/>
    </row>
    <row r="47" spans="1:23" x14ac:dyDescent="0.25">
      <c r="A47" s="10">
        <v>48573481303</v>
      </c>
      <c r="B47" s="7" t="s">
        <v>27</v>
      </c>
      <c r="C47" s="7" t="s">
        <v>28</v>
      </c>
      <c r="D47" s="7" t="s">
        <v>74</v>
      </c>
      <c r="E47" s="7" t="s">
        <v>484</v>
      </c>
      <c r="F47" s="7"/>
      <c r="G47" s="7"/>
      <c r="H47" s="7"/>
      <c r="I47" s="7"/>
      <c r="J47" s="7"/>
      <c r="K47" s="7"/>
      <c r="L47" s="7"/>
      <c r="M47" s="7" t="s">
        <v>485</v>
      </c>
      <c r="N47" s="7" t="s">
        <v>486</v>
      </c>
      <c r="O47" s="7" t="s">
        <v>1679</v>
      </c>
      <c r="P47" s="7" t="s">
        <v>487</v>
      </c>
      <c r="Q47" s="7" t="s">
        <v>488</v>
      </c>
      <c r="R47" s="8">
        <v>46343</v>
      </c>
      <c r="S47" s="8">
        <v>46346</v>
      </c>
      <c r="T47" s="7"/>
      <c r="U47" s="7"/>
      <c r="V47" s="7"/>
      <c r="W47" s="7"/>
    </row>
    <row r="48" spans="1:23" x14ac:dyDescent="0.25">
      <c r="A48" s="10">
        <v>46706636192</v>
      </c>
      <c r="B48" s="7" t="s">
        <v>27</v>
      </c>
      <c r="C48" s="7" t="s">
        <v>28</v>
      </c>
      <c r="D48" s="7" t="s">
        <v>75</v>
      </c>
      <c r="E48" s="7" t="s">
        <v>489</v>
      </c>
      <c r="F48" s="7"/>
      <c r="G48" s="7"/>
      <c r="H48" s="7"/>
      <c r="I48" s="7"/>
      <c r="J48" s="7"/>
      <c r="K48" s="7"/>
      <c r="L48" s="7"/>
      <c r="M48" s="7" t="s">
        <v>490</v>
      </c>
      <c r="N48" s="7" t="s">
        <v>491</v>
      </c>
      <c r="O48" s="7" t="s">
        <v>1677</v>
      </c>
      <c r="P48" s="7" t="s">
        <v>492</v>
      </c>
      <c r="Q48" s="7" t="s">
        <v>493</v>
      </c>
      <c r="R48" s="8">
        <v>46343</v>
      </c>
      <c r="S48" s="8">
        <v>46346</v>
      </c>
      <c r="T48" s="7"/>
      <c r="U48" s="7"/>
      <c r="V48" s="7"/>
      <c r="W48" s="7"/>
    </row>
    <row r="49" spans="1:23" x14ac:dyDescent="0.25">
      <c r="A49" s="10">
        <v>37060242209</v>
      </c>
      <c r="B49" s="7" t="s">
        <v>27</v>
      </c>
      <c r="C49" s="7" t="s">
        <v>28</v>
      </c>
      <c r="D49" s="7" t="s">
        <v>76</v>
      </c>
      <c r="E49" s="7" t="s">
        <v>1288</v>
      </c>
      <c r="F49" s="7"/>
      <c r="G49" s="7"/>
      <c r="H49" s="7"/>
      <c r="I49" s="7"/>
      <c r="J49" s="7"/>
      <c r="K49" s="7"/>
      <c r="L49" s="7"/>
      <c r="M49" s="7" t="s">
        <v>1287</v>
      </c>
      <c r="N49" s="7" t="s">
        <v>1289</v>
      </c>
      <c r="O49" s="7" t="s">
        <v>1676</v>
      </c>
      <c r="P49" s="7" t="s">
        <v>685</v>
      </c>
      <c r="Q49" s="12" t="s">
        <v>1231</v>
      </c>
      <c r="R49" s="8">
        <v>46343</v>
      </c>
      <c r="S49" s="8">
        <v>46346</v>
      </c>
      <c r="T49" s="7"/>
      <c r="U49" s="7"/>
      <c r="V49" s="7"/>
      <c r="W49" s="7"/>
    </row>
    <row r="50" spans="1:23" x14ac:dyDescent="0.25">
      <c r="A50" s="10">
        <v>41445158615</v>
      </c>
      <c r="B50" s="7" t="s">
        <v>27</v>
      </c>
      <c r="C50" s="7" t="s">
        <v>28</v>
      </c>
      <c r="D50" s="7" t="s">
        <v>77</v>
      </c>
      <c r="E50" s="7" t="s">
        <v>494</v>
      </c>
      <c r="F50" s="7"/>
      <c r="G50" s="7"/>
      <c r="H50" s="7"/>
      <c r="I50" s="7"/>
      <c r="J50" s="7"/>
      <c r="K50" s="7"/>
      <c r="L50" s="7"/>
      <c r="M50" s="7" t="s">
        <v>495</v>
      </c>
      <c r="N50" s="7" t="s">
        <v>496</v>
      </c>
      <c r="O50" s="7" t="s">
        <v>1677</v>
      </c>
      <c r="P50" s="7" t="s">
        <v>497</v>
      </c>
      <c r="Q50" s="7" t="s">
        <v>498</v>
      </c>
      <c r="R50" s="8">
        <v>46343</v>
      </c>
      <c r="S50" s="8">
        <v>46346</v>
      </c>
      <c r="T50" s="7"/>
      <c r="U50" s="7"/>
      <c r="V50" s="7"/>
      <c r="W50" s="7"/>
    </row>
    <row r="51" spans="1:23" x14ac:dyDescent="0.25">
      <c r="A51" s="10">
        <v>19496522096</v>
      </c>
      <c r="B51" s="7" t="s">
        <v>27</v>
      </c>
      <c r="C51" s="7" t="s">
        <v>28</v>
      </c>
      <c r="D51" s="7" t="s">
        <v>78</v>
      </c>
      <c r="E51" s="7" t="s">
        <v>1293</v>
      </c>
      <c r="F51" s="7"/>
      <c r="G51" s="7"/>
      <c r="H51" s="7"/>
      <c r="I51" s="7"/>
      <c r="J51" s="7"/>
      <c r="K51" s="7"/>
      <c r="L51" s="7"/>
      <c r="M51" s="7" t="s">
        <v>1290</v>
      </c>
      <c r="N51" s="7" t="s">
        <v>1291</v>
      </c>
      <c r="O51" s="7" t="s">
        <v>426</v>
      </c>
      <c r="P51" s="7" t="s">
        <v>426</v>
      </c>
      <c r="Q51" s="12" t="s">
        <v>1292</v>
      </c>
      <c r="R51" s="8">
        <v>46343</v>
      </c>
      <c r="S51" s="8">
        <v>46346</v>
      </c>
      <c r="T51" s="7"/>
      <c r="U51" s="7"/>
      <c r="V51" s="7"/>
      <c r="W51" s="7"/>
    </row>
    <row r="52" spans="1:23" x14ac:dyDescent="0.25">
      <c r="A52" s="10">
        <v>31850187687</v>
      </c>
      <c r="B52" s="7" t="s">
        <v>27</v>
      </c>
      <c r="C52" s="7" t="s">
        <v>28</v>
      </c>
      <c r="D52" s="7" t="s">
        <v>79</v>
      </c>
      <c r="E52" s="7" t="s">
        <v>499</v>
      </c>
      <c r="F52" s="7"/>
      <c r="G52" s="7"/>
      <c r="H52" s="7"/>
      <c r="I52" s="7"/>
      <c r="J52" s="7"/>
      <c r="K52" s="7"/>
      <c r="L52" s="7"/>
      <c r="M52" s="7" t="s">
        <v>500</v>
      </c>
      <c r="N52" s="7" t="s">
        <v>501</v>
      </c>
      <c r="O52" s="7" t="s">
        <v>1677</v>
      </c>
      <c r="P52" s="7" t="s">
        <v>402</v>
      </c>
      <c r="Q52" s="7" t="s">
        <v>502</v>
      </c>
      <c r="R52" s="8">
        <v>46343</v>
      </c>
      <c r="S52" s="8">
        <v>46346</v>
      </c>
      <c r="T52" s="7"/>
      <c r="U52" s="7"/>
      <c r="V52" s="7"/>
      <c r="W52" s="7"/>
    </row>
    <row r="53" spans="1:23" x14ac:dyDescent="0.25">
      <c r="A53" s="10">
        <v>33972161896</v>
      </c>
      <c r="B53" s="7" t="s">
        <v>27</v>
      </c>
      <c r="C53" s="7" t="s">
        <v>28</v>
      </c>
      <c r="D53" s="7" t="s">
        <v>80</v>
      </c>
      <c r="E53" s="7" t="s">
        <v>503</v>
      </c>
      <c r="F53" s="7"/>
      <c r="G53" s="7"/>
      <c r="H53" s="7"/>
      <c r="I53" s="7"/>
      <c r="J53" s="7"/>
      <c r="K53" s="7"/>
      <c r="L53" s="7"/>
      <c r="M53" s="7" t="s">
        <v>504</v>
      </c>
      <c r="N53" s="7" t="s">
        <v>505</v>
      </c>
      <c r="O53" s="7" t="s">
        <v>1678</v>
      </c>
      <c r="P53" s="7" t="s">
        <v>394</v>
      </c>
      <c r="Q53" s="7" t="s">
        <v>506</v>
      </c>
      <c r="R53" s="8">
        <v>46343</v>
      </c>
      <c r="S53" s="8">
        <v>46346</v>
      </c>
      <c r="T53" s="7"/>
      <c r="U53" s="7"/>
      <c r="V53" s="7"/>
      <c r="W53" s="7"/>
    </row>
    <row r="54" spans="1:23" x14ac:dyDescent="0.25">
      <c r="A54" s="10">
        <v>31404014047</v>
      </c>
      <c r="B54" s="7" t="s">
        <v>27</v>
      </c>
      <c r="C54" s="7" t="s">
        <v>28</v>
      </c>
      <c r="D54" s="7" t="s">
        <v>81</v>
      </c>
      <c r="E54" s="7" t="s">
        <v>1297</v>
      </c>
      <c r="F54" s="7"/>
      <c r="G54" s="7"/>
      <c r="H54" s="7"/>
      <c r="I54" s="7"/>
      <c r="J54" s="7"/>
      <c r="K54" s="7"/>
      <c r="L54" s="7"/>
      <c r="M54" s="7" t="s">
        <v>1294</v>
      </c>
      <c r="N54" s="7" t="s">
        <v>1295</v>
      </c>
      <c r="O54" s="7" t="s">
        <v>1677</v>
      </c>
      <c r="P54" s="7" t="s">
        <v>402</v>
      </c>
      <c r="Q54" s="12" t="s">
        <v>1296</v>
      </c>
      <c r="R54" s="8">
        <v>46343</v>
      </c>
      <c r="S54" s="8">
        <v>46346</v>
      </c>
      <c r="T54" s="7"/>
      <c r="U54" s="7"/>
      <c r="V54" s="7"/>
      <c r="W54" s="7"/>
    </row>
    <row r="55" spans="1:23" x14ac:dyDescent="0.25">
      <c r="A55" s="10">
        <v>3293295753</v>
      </c>
      <c r="B55" s="7" t="s">
        <v>27</v>
      </c>
      <c r="C55" s="7" t="s">
        <v>28</v>
      </c>
      <c r="D55" s="7" t="s">
        <v>82</v>
      </c>
      <c r="E55" s="7" t="s">
        <v>1301</v>
      </c>
      <c r="F55" s="7"/>
      <c r="G55" s="7"/>
      <c r="H55" s="7"/>
      <c r="I55" s="7"/>
      <c r="J55" s="7"/>
      <c r="K55" s="7"/>
      <c r="L55" s="7"/>
      <c r="M55" s="7" t="s">
        <v>1298</v>
      </c>
      <c r="N55" s="7" t="s">
        <v>1300</v>
      </c>
      <c r="O55" s="7" t="s">
        <v>1677</v>
      </c>
      <c r="P55" s="7" t="s">
        <v>389</v>
      </c>
      <c r="Q55" s="12" t="s">
        <v>1299</v>
      </c>
      <c r="R55" s="8">
        <v>46343</v>
      </c>
      <c r="S55" s="8">
        <v>46346</v>
      </c>
      <c r="T55" s="7"/>
      <c r="U55" s="7"/>
      <c r="V55" s="7"/>
      <c r="W55" s="7"/>
    </row>
    <row r="56" spans="1:23" x14ac:dyDescent="0.25">
      <c r="A56" s="10">
        <v>3216146076</v>
      </c>
      <c r="B56" s="7" t="s">
        <v>27</v>
      </c>
      <c r="C56" s="7" t="s">
        <v>28</v>
      </c>
      <c r="D56" s="7" t="s">
        <v>83</v>
      </c>
      <c r="E56" s="7" t="s">
        <v>1306</v>
      </c>
      <c r="F56" s="7"/>
      <c r="G56" s="7"/>
      <c r="H56" s="7"/>
      <c r="I56" s="7"/>
      <c r="J56" s="7"/>
      <c r="K56" s="7"/>
      <c r="L56" s="7"/>
      <c r="M56" s="7" t="s">
        <v>1304</v>
      </c>
      <c r="N56" s="7" t="s">
        <v>1305</v>
      </c>
      <c r="O56" s="7" t="s">
        <v>1677</v>
      </c>
      <c r="P56" s="7" t="s">
        <v>389</v>
      </c>
      <c r="Q56" s="12" t="s">
        <v>1302</v>
      </c>
      <c r="R56" s="8">
        <v>46343</v>
      </c>
      <c r="S56" s="8">
        <v>46346</v>
      </c>
      <c r="T56" s="7"/>
      <c r="U56" s="7"/>
      <c r="V56" s="7"/>
      <c r="W56" s="7"/>
    </row>
    <row r="57" spans="1:23" x14ac:dyDescent="0.25">
      <c r="A57" s="10">
        <v>33134324000</v>
      </c>
      <c r="B57" s="7" t="s">
        <v>27</v>
      </c>
      <c r="C57" s="7" t="s">
        <v>28</v>
      </c>
      <c r="D57" s="7" t="s">
        <v>84</v>
      </c>
      <c r="E57" s="7" t="s">
        <v>507</v>
      </c>
      <c r="F57" s="7"/>
      <c r="G57" s="7"/>
      <c r="H57" s="7"/>
      <c r="I57" s="7"/>
      <c r="J57" s="7"/>
      <c r="K57" s="7"/>
      <c r="L57" s="7"/>
      <c r="M57" s="7" t="s">
        <v>508</v>
      </c>
      <c r="N57" s="7" t="s">
        <v>509</v>
      </c>
      <c r="O57" s="7" t="s">
        <v>1678</v>
      </c>
      <c r="P57" s="7" t="s">
        <v>394</v>
      </c>
      <c r="Q57" s="7" t="s">
        <v>510</v>
      </c>
      <c r="R57" s="8">
        <v>46343</v>
      </c>
      <c r="S57" s="8">
        <v>46346</v>
      </c>
      <c r="T57" s="7"/>
      <c r="U57" s="7"/>
      <c r="V57" s="7"/>
      <c r="W57" s="7"/>
    </row>
    <row r="58" spans="1:23" x14ac:dyDescent="0.25">
      <c r="A58" s="10">
        <v>302107776822</v>
      </c>
      <c r="B58" s="7" t="s">
        <v>27</v>
      </c>
      <c r="C58" s="7" t="s">
        <v>28</v>
      </c>
      <c r="D58" s="7" t="s">
        <v>85</v>
      </c>
      <c r="E58" s="7" t="s">
        <v>511</v>
      </c>
      <c r="F58" s="7"/>
      <c r="G58" s="7"/>
      <c r="H58" s="7"/>
      <c r="I58" s="7"/>
      <c r="J58" s="7"/>
      <c r="K58" s="7"/>
      <c r="L58" s="7"/>
      <c r="M58" s="7" t="s">
        <v>512</v>
      </c>
      <c r="N58" s="7" t="s">
        <v>513</v>
      </c>
      <c r="O58" s="7" t="s">
        <v>1677</v>
      </c>
      <c r="P58" s="7" t="s">
        <v>514</v>
      </c>
      <c r="Q58" s="7" t="s">
        <v>515</v>
      </c>
      <c r="R58" s="8">
        <v>46343</v>
      </c>
      <c r="S58" s="8">
        <v>46346</v>
      </c>
      <c r="T58" s="7"/>
      <c r="U58" s="7"/>
      <c r="V58" s="7"/>
      <c r="W58" s="7"/>
    </row>
    <row r="59" spans="1:23" x14ac:dyDescent="0.25">
      <c r="A59" s="10">
        <v>14388070872</v>
      </c>
      <c r="B59" s="7" t="s">
        <v>27</v>
      </c>
      <c r="C59" s="7" t="s">
        <v>28</v>
      </c>
      <c r="D59" s="7" t="s">
        <v>86</v>
      </c>
      <c r="E59" s="7" t="s">
        <v>1308</v>
      </c>
      <c r="F59" s="7"/>
      <c r="G59" s="7"/>
      <c r="H59" s="7"/>
      <c r="I59" s="7"/>
      <c r="J59" s="7"/>
      <c r="K59" s="7"/>
      <c r="L59" s="7"/>
      <c r="M59" s="7" t="s">
        <v>1309</v>
      </c>
      <c r="N59" s="7" t="s">
        <v>1310</v>
      </c>
      <c r="O59" s="7" t="s">
        <v>426</v>
      </c>
      <c r="P59" s="7" t="s">
        <v>545</v>
      </c>
      <c r="Q59" s="12" t="s">
        <v>1307</v>
      </c>
      <c r="R59" s="8">
        <v>46343</v>
      </c>
      <c r="S59" s="8">
        <v>46346</v>
      </c>
      <c r="T59" s="7"/>
      <c r="U59" s="7"/>
      <c r="V59" s="7"/>
      <c r="W59" s="7"/>
    </row>
    <row r="60" spans="1:23" x14ac:dyDescent="0.25">
      <c r="A60" s="10">
        <v>14504341004</v>
      </c>
      <c r="B60" s="7" t="s">
        <v>27</v>
      </c>
      <c r="C60" s="7" t="s">
        <v>28</v>
      </c>
      <c r="D60" s="7" t="s">
        <v>87</v>
      </c>
      <c r="E60" s="7" t="s">
        <v>1313</v>
      </c>
      <c r="F60" s="7"/>
      <c r="G60" s="7"/>
      <c r="H60" s="7"/>
      <c r="I60" s="7"/>
      <c r="J60" s="7"/>
      <c r="K60" s="7"/>
      <c r="L60" s="7"/>
      <c r="M60" s="7" t="s">
        <v>1311</v>
      </c>
      <c r="N60" s="7" t="s">
        <v>1312</v>
      </c>
      <c r="O60" s="7" t="s">
        <v>426</v>
      </c>
      <c r="P60" s="7" t="s">
        <v>545</v>
      </c>
      <c r="Q60" s="12" t="s">
        <v>1314</v>
      </c>
      <c r="R60" s="8">
        <v>46343</v>
      </c>
      <c r="S60" s="8">
        <v>46346</v>
      </c>
      <c r="T60" s="7"/>
      <c r="U60" s="7"/>
      <c r="V60" s="7"/>
      <c r="W60" s="7"/>
    </row>
    <row r="61" spans="1:23" x14ac:dyDescent="0.25">
      <c r="A61" s="10">
        <v>33613188623</v>
      </c>
      <c r="B61" s="7" t="s">
        <v>27</v>
      </c>
      <c r="C61" s="7" t="s">
        <v>28</v>
      </c>
      <c r="D61" s="7" t="s">
        <v>88</v>
      </c>
      <c r="E61" s="7" t="s">
        <v>516</v>
      </c>
      <c r="F61" s="7"/>
      <c r="G61" s="7"/>
      <c r="H61" s="7"/>
      <c r="I61" s="7"/>
      <c r="J61" s="7"/>
      <c r="K61" s="7"/>
      <c r="L61" s="7"/>
      <c r="M61" s="7" t="s">
        <v>517</v>
      </c>
      <c r="N61" s="7" t="s">
        <v>518</v>
      </c>
      <c r="O61" s="7" t="s">
        <v>1678</v>
      </c>
      <c r="P61" s="7" t="s">
        <v>394</v>
      </c>
      <c r="Q61" s="7" t="s">
        <v>519</v>
      </c>
      <c r="R61" s="8">
        <v>46343</v>
      </c>
      <c r="S61" s="8">
        <v>46346</v>
      </c>
      <c r="T61" s="7"/>
      <c r="U61" s="7"/>
      <c r="V61" s="7"/>
      <c r="W61" s="7"/>
    </row>
    <row r="62" spans="1:23" x14ac:dyDescent="0.25">
      <c r="A62" s="10">
        <v>43557872227</v>
      </c>
      <c r="B62" s="7" t="s">
        <v>27</v>
      </c>
      <c r="C62" s="7" t="s">
        <v>28</v>
      </c>
      <c r="D62" s="7" t="s">
        <v>89</v>
      </c>
      <c r="E62" s="7" t="s">
        <v>520</v>
      </c>
      <c r="F62" s="7"/>
      <c r="G62" s="7"/>
      <c r="H62" s="7"/>
      <c r="I62" s="7"/>
      <c r="J62" s="7"/>
      <c r="K62" s="7"/>
      <c r="L62" s="7"/>
      <c r="M62" s="7" t="s">
        <v>521</v>
      </c>
      <c r="N62" s="7" t="s">
        <v>522</v>
      </c>
      <c r="O62" s="7" t="s">
        <v>1677</v>
      </c>
      <c r="P62" s="7" t="s">
        <v>474</v>
      </c>
      <c r="Q62" s="7" t="s">
        <v>523</v>
      </c>
      <c r="R62" s="8">
        <v>46343</v>
      </c>
      <c r="S62" s="8">
        <v>46346</v>
      </c>
      <c r="T62" s="7"/>
      <c r="U62" s="7"/>
      <c r="V62" s="7"/>
      <c r="W62" s="7"/>
    </row>
    <row r="63" spans="1:23" x14ac:dyDescent="0.25">
      <c r="A63" s="10">
        <v>33149008080</v>
      </c>
      <c r="B63" s="7" t="s">
        <v>27</v>
      </c>
      <c r="C63" s="7" t="s">
        <v>28</v>
      </c>
      <c r="D63" s="7" t="s">
        <v>90</v>
      </c>
      <c r="E63" s="7" t="s">
        <v>524</v>
      </c>
      <c r="F63" s="7"/>
      <c r="G63" s="7"/>
      <c r="H63" s="7"/>
      <c r="I63" s="7"/>
      <c r="J63" s="7"/>
      <c r="K63" s="7"/>
      <c r="L63" s="7"/>
      <c r="M63" s="7" t="s">
        <v>525</v>
      </c>
      <c r="N63" s="7" t="s">
        <v>526</v>
      </c>
      <c r="O63" s="7" t="s">
        <v>1678</v>
      </c>
      <c r="P63" s="7" t="s">
        <v>394</v>
      </c>
      <c r="Q63" s="7" t="s">
        <v>527</v>
      </c>
      <c r="R63" s="8">
        <v>46343</v>
      </c>
      <c r="S63" s="8">
        <v>46346</v>
      </c>
      <c r="T63" s="7"/>
      <c r="U63" s="7"/>
      <c r="V63" s="7"/>
      <c r="W63" s="7"/>
    </row>
    <row r="64" spans="1:23" x14ac:dyDescent="0.25">
      <c r="A64" s="10">
        <v>3289656321</v>
      </c>
      <c r="B64" s="7" t="s">
        <v>27</v>
      </c>
      <c r="C64" s="7" t="s">
        <v>28</v>
      </c>
      <c r="D64" s="7" t="s">
        <v>91</v>
      </c>
      <c r="E64" s="7" t="s">
        <v>528</v>
      </c>
      <c r="F64" s="7"/>
      <c r="G64" s="7"/>
      <c r="H64" s="7"/>
      <c r="I64" s="7"/>
      <c r="J64" s="7"/>
      <c r="K64" s="7"/>
      <c r="L64" s="7"/>
      <c r="M64" s="7" t="s">
        <v>529</v>
      </c>
      <c r="N64" s="7" t="s">
        <v>530</v>
      </c>
      <c r="O64" s="7" t="s">
        <v>1677</v>
      </c>
      <c r="P64" s="7" t="s">
        <v>389</v>
      </c>
      <c r="Q64" s="7" t="s">
        <v>531</v>
      </c>
      <c r="R64" s="8">
        <v>46343</v>
      </c>
      <c r="S64" s="8">
        <v>46346</v>
      </c>
      <c r="T64" s="7"/>
      <c r="U64" s="7"/>
      <c r="V64" s="7"/>
      <c r="W64" s="7"/>
    </row>
    <row r="65" spans="1:23" x14ac:dyDescent="0.25">
      <c r="A65" s="10">
        <v>35226008670</v>
      </c>
      <c r="B65" s="7" t="s">
        <v>27</v>
      </c>
      <c r="C65" s="7" t="s">
        <v>28</v>
      </c>
      <c r="D65" s="7" t="s">
        <v>92</v>
      </c>
      <c r="E65" s="7" t="s">
        <v>1318</v>
      </c>
      <c r="F65" s="7"/>
      <c r="G65" s="7"/>
      <c r="H65" s="7"/>
      <c r="I65" s="7"/>
      <c r="J65" s="7"/>
      <c r="K65" s="7"/>
      <c r="L65" s="7"/>
      <c r="M65" s="7" t="s">
        <v>1315</v>
      </c>
      <c r="N65" s="7" t="s">
        <v>1316</v>
      </c>
      <c r="O65" s="7" t="s">
        <v>1677</v>
      </c>
      <c r="P65" s="7" t="s">
        <v>469</v>
      </c>
      <c r="Q65" s="12" t="s">
        <v>1317</v>
      </c>
      <c r="R65" s="8">
        <v>46343</v>
      </c>
      <c r="S65" s="8">
        <v>46346</v>
      </c>
      <c r="T65" s="7"/>
      <c r="U65" s="7"/>
      <c r="V65" s="7"/>
      <c r="W65" s="7"/>
    </row>
    <row r="66" spans="1:23" x14ac:dyDescent="0.25">
      <c r="A66" s="10">
        <v>972546176447</v>
      </c>
      <c r="B66" s="7" t="s">
        <v>27</v>
      </c>
      <c r="C66" s="7" t="s">
        <v>28</v>
      </c>
      <c r="D66" s="7" t="s">
        <v>93</v>
      </c>
      <c r="E66" s="7" t="s">
        <v>532</v>
      </c>
      <c r="F66" s="7"/>
      <c r="G66" s="7"/>
      <c r="H66" s="7"/>
      <c r="I66" s="7"/>
      <c r="J66" s="7"/>
      <c r="K66" s="7"/>
      <c r="L66" s="7"/>
      <c r="M66" s="7" t="s">
        <v>533</v>
      </c>
      <c r="N66" s="7" t="s">
        <v>534</v>
      </c>
      <c r="O66" s="7" t="s">
        <v>1676</v>
      </c>
      <c r="P66" s="7" t="s">
        <v>534</v>
      </c>
      <c r="Q66" s="7" t="s">
        <v>535</v>
      </c>
      <c r="R66" s="8">
        <v>46343</v>
      </c>
      <c r="S66" s="8">
        <v>46346</v>
      </c>
      <c r="T66" s="7"/>
      <c r="U66" s="7"/>
      <c r="V66" s="7"/>
      <c r="W66" s="7"/>
    </row>
    <row r="67" spans="1:23" x14ac:dyDescent="0.25">
      <c r="A67" s="10">
        <v>441142626200</v>
      </c>
      <c r="B67" s="7" t="s">
        <v>27</v>
      </c>
      <c r="C67" s="7" t="s">
        <v>28</v>
      </c>
      <c r="D67" s="7" t="s">
        <v>94</v>
      </c>
      <c r="E67" s="7" t="s">
        <v>536</v>
      </c>
      <c r="F67" s="7"/>
      <c r="G67" s="7"/>
      <c r="H67" s="7"/>
      <c r="I67" s="7"/>
      <c r="J67" s="7"/>
      <c r="K67" s="7"/>
      <c r="L67" s="7"/>
      <c r="M67" s="7" t="s">
        <v>537</v>
      </c>
      <c r="N67" s="7" t="s">
        <v>538</v>
      </c>
      <c r="O67" s="7" t="s">
        <v>416</v>
      </c>
      <c r="P67" s="7" t="s">
        <v>416</v>
      </c>
      <c r="Q67" s="7" t="s">
        <v>539</v>
      </c>
      <c r="R67" s="8">
        <v>46343</v>
      </c>
      <c r="S67" s="8">
        <v>46346</v>
      </c>
      <c r="T67" s="7"/>
      <c r="U67" s="7"/>
      <c r="V67" s="7"/>
      <c r="W67" s="7"/>
    </row>
    <row r="68" spans="1:23" x14ac:dyDescent="0.25">
      <c r="A68" s="10">
        <v>33145383888</v>
      </c>
      <c r="B68" s="7" t="s">
        <v>27</v>
      </c>
      <c r="C68" s="7" t="s">
        <v>28</v>
      </c>
      <c r="D68" s="7" t="s">
        <v>95</v>
      </c>
      <c r="E68" s="7" t="s">
        <v>540</v>
      </c>
      <c r="F68" s="7"/>
      <c r="G68" s="7"/>
      <c r="H68" s="7"/>
      <c r="I68" s="7"/>
      <c r="J68" s="7"/>
      <c r="K68" s="7"/>
      <c r="L68" s="7"/>
      <c r="M68" s="7" t="s">
        <v>541</v>
      </c>
      <c r="N68" s="7" t="s">
        <v>542</v>
      </c>
      <c r="O68" s="7" t="s">
        <v>1678</v>
      </c>
      <c r="P68" s="7" t="s">
        <v>394</v>
      </c>
      <c r="Q68" s="7" t="s">
        <v>543</v>
      </c>
      <c r="R68" s="8">
        <v>46343</v>
      </c>
      <c r="S68" s="8">
        <v>46346</v>
      </c>
      <c r="T68" s="7"/>
      <c r="U68" s="7"/>
      <c r="V68" s="7"/>
      <c r="W68" s="7"/>
    </row>
    <row r="69" spans="1:23" x14ac:dyDescent="0.25">
      <c r="A69" s="10">
        <v>16265309606</v>
      </c>
      <c r="B69" s="7" t="s">
        <v>27</v>
      </c>
      <c r="C69" s="7" t="s">
        <v>28</v>
      </c>
      <c r="D69" s="7" t="s">
        <v>96</v>
      </c>
      <c r="E69" s="7" t="s">
        <v>544</v>
      </c>
      <c r="F69" s="7"/>
      <c r="G69" s="7"/>
      <c r="H69" s="7"/>
      <c r="I69" s="7"/>
      <c r="J69" s="7"/>
      <c r="K69" s="7"/>
      <c r="L69" s="7"/>
      <c r="M69" s="7" t="s">
        <v>1319</v>
      </c>
      <c r="N69" s="7" t="s">
        <v>1321</v>
      </c>
      <c r="O69" s="7" t="s">
        <v>426</v>
      </c>
      <c r="P69" s="7" t="s">
        <v>426</v>
      </c>
      <c r="Q69" s="12" t="s">
        <v>1320</v>
      </c>
      <c r="R69" s="8">
        <v>46343</v>
      </c>
      <c r="S69" s="8">
        <v>46346</v>
      </c>
      <c r="T69" s="7"/>
      <c r="U69" s="7"/>
      <c r="V69" s="7"/>
      <c r="W69" s="7"/>
    </row>
    <row r="70" spans="1:23" x14ac:dyDescent="0.25">
      <c r="A70" s="10">
        <v>61390070933</v>
      </c>
      <c r="B70" s="7" t="s">
        <v>27</v>
      </c>
      <c r="C70" s="7" t="s">
        <v>28</v>
      </c>
      <c r="D70" s="7" t="s">
        <v>97</v>
      </c>
      <c r="E70" s="7" t="s">
        <v>1324</v>
      </c>
      <c r="F70" s="7"/>
      <c r="G70" s="7"/>
      <c r="H70" s="7"/>
      <c r="I70" s="7"/>
      <c r="J70" s="7"/>
      <c r="K70" s="7"/>
      <c r="L70" s="7"/>
      <c r="M70" s="7" t="s">
        <v>1323</v>
      </c>
      <c r="N70" s="7" t="s">
        <v>1258</v>
      </c>
      <c r="O70" s="7" t="s">
        <v>1676</v>
      </c>
      <c r="P70" s="7" t="s">
        <v>421</v>
      </c>
      <c r="Q70" s="12" t="s">
        <v>1322</v>
      </c>
      <c r="R70" s="8">
        <v>46343</v>
      </c>
      <c r="S70" s="8">
        <v>46346</v>
      </c>
      <c r="T70" s="7"/>
      <c r="U70" s="7"/>
      <c r="V70" s="7"/>
      <c r="W70" s="7"/>
    </row>
    <row r="71" spans="1:23" x14ac:dyDescent="0.25">
      <c r="A71" s="10">
        <v>61396519999</v>
      </c>
      <c r="B71" s="7" t="s">
        <v>27</v>
      </c>
      <c r="C71" s="7" t="s">
        <v>28</v>
      </c>
      <c r="D71" s="7" t="s">
        <v>98</v>
      </c>
      <c r="E71" s="7"/>
      <c r="F71" s="7"/>
      <c r="G71" s="7"/>
      <c r="H71" s="7"/>
      <c r="I71" s="7"/>
      <c r="J71" s="7"/>
      <c r="K71" s="7"/>
      <c r="L71" s="7"/>
      <c r="M71" s="7" t="s">
        <v>546</v>
      </c>
      <c r="N71" s="7" t="s">
        <v>547</v>
      </c>
      <c r="O71" s="7" t="s">
        <v>1676</v>
      </c>
      <c r="P71" s="7" t="s">
        <v>421</v>
      </c>
      <c r="Q71" s="7" t="s">
        <v>548</v>
      </c>
      <c r="R71" s="8">
        <v>46343</v>
      </c>
      <c r="S71" s="8">
        <v>46346</v>
      </c>
      <c r="T71" s="7"/>
      <c r="U71" s="7"/>
      <c r="V71" s="7"/>
      <c r="W71" s="7"/>
    </row>
    <row r="72" spans="1:23" x14ac:dyDescent="0.25">
      <c r="A72" s="10">
        <v>435909000</v>
      </c>
      <c r="B72" s="7" t="s">
        <v>27</v>
      </c>
      <c r="C72" s="7" t="s">
        <v>28</v>
      </c>
      <c r="D72" s="7" t="s">
        <v>99</v>
      </c>
      <c r="E72" s="7" t="s">
        <v>1326</v>
      </c>
      <c r="F72" s="7"/>
      <c r="G72" s="7"/>
      <c r="H72" s="7"/>
      <c r="I72" s="7"/>
      <c r="J72" s="7"/>
      <c r="K72" s="7"/>
      <c r="L72" s="7"/>
      <c r="M72" s="7" t="s">
        <v>1325</v>
      </c>
      <c r="N72" s="7" t="s">
        <v>1253</v>
      </c>
      <c r="O72" s="7" t="s">
        <v>1677</v>
      </c>
      <c r="P72" s="7" t="s">
        <v>474</v>
      </c>
      <c r="Q72" s="7"/>
      <c r="R72" s="8">
        <v>46343</v>
      </c>
      <c r="S72" s="8">
        <v>46346</v>
      </c>
      <c r="T72" s="7"/>
      <c r="U72" s="7"/>
      <c r="V72" s="7"/>
      <c r="W72" s="7"/>
    </row>
    <row r="73" spans="1:23" x14ac:dyDescent="0.25">
      <c r="A73" s="10">
        <v>16502040053</v>
      </c>
      <c r="B73" s="7" t="s">
        <v>27</v>
      </c>
      <c r="C73" s="7" t="s">
        <v>28</v>
      </c>
      <c r="D73" s="7" t="s">
        <v>100</v>
      </c>
      <c r="E73" s="7" t="s">
        <v>1328</v>
      </c>
      <c r="F73" s="7"/>
      <c r="G73" s="7"/>
      <c r="H73" s="7"/>
      <c r="I73" s="7"/>
      <c r="J73" s="7"/>
      <c r="K73" s="7"/>
      <c r="L73" s="7"/>
      <c r="M73" s="7" t="s">
        <v>1327</v>
      </c>
      <c r="N73" s="7" t="s">
        <v>1165</v>
      </c>
      <c r="O73" s="7" t="s">
        <v>426</v>
      </c>
      <c r="P73" s="7" t="s">
        <v>426</v>
      </c>
      <c r="Q73" s="12" t="s">
        <v>1303</v>
      </c>
      <c r="R73" s="8">
        <v>46343</v>
      </c>
      <c r="S73" s="8">
        <v>46346</v>
      </c>
      <c r="T73" s="7"/>
      <c r="U73" s="7"/>
      <c r="V73" s="7"/>
      <c r="W73" s="7"/>
    </row>
    <row r="74" spans="1:23" x14ac:dyDescent="0.25">
      <c r="A74" s="10">
        <v>61420785940</v>
      </c>
      <c r="B74" s="7" t="s">
        <v>27</v>
      </c>
      <c r="C74" s="7" t="s">
        <v>28</v>
      </c>
      <c r="D74" s="7" t="s">
        <v>101</v>
      </c>
      <c r="E74" s="7" t="s">
        <v>1331</v>
      </c>
      <c r="F74" s="7"/>
      <c r="G74" s="7"/>
      <c r="H74" s="7"/>
      <c r="I74" s="7"/>
      <c r="J74" s="7"/>
      <c r="K74" s="7"/>
      <c r="L74" s="7"/>
      <c r="M74" s="7" t="s">
        <v>1329</v>
      </c>
      <c r="N74" s="7" t="s">
        <v>1330</v>
      </c>
      <c r="O74" s="7" t="s">
        <v>1676</v>
      </c>
      <c r="P74" s="7" t="s">
        <v>421</v>
      </c>
      <c r="Q74" s="7"/>
      <c r="R74" s="8">
        <v>46343</v>
      </c>
      <c r="S74" s="8">
        <v>46346</v>
      </c>
      <c r="T74" s="7"/>
      <c r="U74" s="7"/>
      <c r="V74" s="7"/>
      <c r="W74" s="7"/>
    </row>
    <row r="75" spans="1:23" x14ac:dyDescent="0.25">
      <c r="A75" s="10">
        <v>18122040793</v>
      </c>
      <c r="B75" s="7" t="s">
        <v>27</v>
      </c>
      <c r="C75" s="7" t="s">
        <v>28</v>
      </c>
      <c r="D75" s="7" t="s">
        <v>102</v>
      </c>
      <c r="E75" s="7" t="s">
        <v>549</v>
      </c>
      <c r="F75" s="7"/>
      <c r="G75" s="7"/>
      <c r="H75" s="7"/>
      <c r="I75" s="7"/>
      <c r="J75" s="7"/>
      <c r="K75" s="7"/>
      <c r="L75" s="7"/>
      <c r="M75" s="7" t="s">
        <v>550</v>
      </c>
      <c r="N75" s="7" t="s">
        <v>551</v>
      </c>
      <c r="O75" s="7" t="s">
        <v>426</v>
      </c>
      <c r="P75" s="7" t="s">
        <v>426</v>
      </c>
      <c r="Q75" s="7" t="s">
        <v>552</v>
      </c>
      <c r="R75" s="8">
        <v>46343</v>
      </c>
      <c r="S75" s="8">
        <v>46346</v>
      </c>
      <c r="T75" s="7"/>
      <c r="U75" s="7"/>
      <c r="V75" s="7"/>
      <c r="W75" s="7"/>
    </row>
    <row r="76" spans="1:23" x14ac:dyDescent="0.25">
      <c r="A76" s="10">
        <v>38631718800</v>
      </c>
      <c r="B76" s="7" t="s">
        <v>27</v>
      </c>
      <c r="C76" s="7" t="s">
        <v>28</v>
      </c>
      <c r="D76" s="7" t="s">
        <v>103</v>
      </c>
      <c r="E76" s="7" t="s">
        <v>553</v>
      </c>
      <c r="F76" s="7"/>
      <c r="G76" s="7"/>
      <c r="H76" s="7"/>
      <c r="I76" s="7"/>
      <c r="J76" s="7"/>
      <c r="K76" s="7"/>
      <c r="L76" s="7"/>
      <c r="M76" s="7" t="s">
        <v>554</v>
      </c>
      <c r="N76" s="7" t="s">
        <v>555</v>
      </c>
      <c r="O76" s="7" t="s">
        <v>1676</v>
      </c>
      <c r="P76" s="7" t="s">
        <v>556</v>
      </c>
      <c r="Q76" s="7" t="s">
        <v>557</v>
      </c>
      <c r="R76" s="8">
        <v>46343</v>
      </c>
      <c r="S76" s="8">
        <v>46346</v>
      </c>
      <c r="T76" s="7"/>
      <c r="U76" s="7"/>
      <c r="V76" s="7"/>
      <c r="W76" s="7"/>
    </row>
    <row r="77" spans="1:23" x14ac:dyDescent="0.25">
      <c r="A77" s="10">
        <v>34935954343</v>
      </c>
      <c r="B77" s="7" t="s">
        <v>27</v>
      </c>
      <c r="C77" s="7" t="s">
        <v>28</v>
      </c>
      <c r="D77" s="7" t="s">
        <v>104</v>
      </c>
      <c r="E77" s="7" t="s">
        <v>1335</v>
      </c>
      <c r="F77" s="7"/>
      <c r="G77" s="7"/>
      <c r="H77" s="7"/>
      <c r="I77" s="7"/>
      <c r="J77" s="7"/>
      <c r="K77" s="7"/>
      <c r="L77" s="7"/>
      <c r="M77" s="7" t="s">
        <v>1332</v>
      </c>
      <c r="N77" s="7" t="s">
        <v>1334</v>
      </c>
      <c r="O77" s="7" t="s">
        <v>1680</v>
      </c>
      <c r="P77" s="7" t="s">
        <v>464</v>
      </c>
      <c r="Q77" s="12" t="s">
        <v>1333</v>
      </c>
      <c r="R77" s="8">
        <v>46343</v>
      </c>
      <c r="S77" s="8">
        <v>46346</v>
      </c>
      <c r="T77" s="7"/>
      <c r="U77" s="7"/>
      <c r="V77" s="7"/>
      <c r="W77" s="7"/>
    </row>
    <row r="78" spans="1:23" x14ac:dyDescent="0.25">
      <c r="A78" s="10">
        <v>33472793940</v>
      </c>
      <c r="B78" s="7" t="s">
        <v>27</v>
      </c>
      <c r="C78" s="7" t="s">
        <v>28</v>
      </c>
      <c r="D78" s="7" t="s">
        <v>105</v>
      </c>
      <c r="E78" s="7" t="s">
        <v>558</v>
      </c>
      <c r="F78" s="7"/>
      <c r="G78" s="7"/>
      <c r="H78" s="7"/>
      <c r="I78" s="7"/>
      <c r="J78" s="7"/>
      <c r="K78" s="7"/>
      <c r="L78" s="7"/>
      <c r="M78" s="7" t="s">
        <v>559</v>
      </c>
      <c r="N78" s="7" t="s">
        <v>560</v>
      </c>
      <c r="O78" s="7" t="s">
        <v>1678</v>
      </c>
      <c r="P78" s="7" t="s">
        <v>394</v>
      </c>
      <c r="Q78" s="7" t="s">
        <v>561</v>
      </c>
      <c r="R78" s="8">
        <v>46343</v>
      </c>
      <c r="S78" s="8">
        <v>46346</v>
      </c>
      <c r="T78" s="7"/>
      <c r="U78" s="7"/>
      <c r="V78" s="7"/>
      <c r="W78" s="7"/>
    </row>
    <row r="79" spans="1:23" x14ac:dyDescent="0.25">
      <c r="A79" s="10" t="s">
        <v>1195</v>
      </c>
      <c r="B79" s="7" t="s">
        <v>27</v>
      </c>
      <c r="C79" s="7" t="s">
        <v>28</v>
      </c>
      <c r="D79" s="7" t="s">
        <v>106</v>
      </c>
      <c r="E79" s="7" t="s">
        <v>1339</v>
      </c>
      <c r="F79" s="7"/>
      <c r="G79" s="7"/>
      <c r="H79" s="7"/>
      <c r="I79" s="7"/>
      <c r="J79" s="7"/>
      <c r="K79" s="7"/>
      <c r="L79" s="7"/>
      <c r="M79" s="7" t="s">
        <v>1336</v>
      </c>
      <c r="N79" s="7" t="s">
        <v>1337</v>
      </c>
      <c r="O79" s="7" t="s">
        <v>1677</v>
      </c>
      <c r="P79" s="7" t="s">
        <v>474</v>
      </c>
      <c r="Q79" s="12" t="s">
        <v>1338</v>
      </c>
      <c r="R79" s="8">
        <v>46343</v>
      </c>
      <c r="S79" s="8">
        <v>46346</v>
      </c>
      <c r="T79" s="7"/>
      <c r="U79" s="7"/>
      <c r="V79" s="7"/>
      <c r="W79" s="7"/>
    </row>
    <row r="80" spans="1:23" x14ac:dyDescent="0.25">
      <c r="A80" s="10">
        <v>19786372050</v>
      </c>
      <c r="B80" s="7" t="s">
        <v>27</v>
      </c>
      <c r="C80" s="7" t="s">
        <v>28</v>
      </c>
      <c r="D80" s="7" t="s">
        <v>107</v>
      </c>
      <c r="E80" s="7" t="s">
        <v>562</v>
      </c>
      <c r="F80" s="7"/>
      <c r="G80" s="7"/>
      <c r="H80" s="7"/>
      <c r="I80" s="7"/>
      <c r="J80" s="7"/>
      <c r="K80" s="7"/>
      <c r="L80" s="7"/>
      <c r="M80" s="7" t="s">
        <v>563</v>
      </c>
      <c r="N80" s="7" t="s">
        <v>564</v>
      </c>
      <c r="O80" s="7" t="s">
        <v>426</v>
      </c>
      <c r="P80" s="7" t="s">
        <v>426</v>
      </c>
      <c r="Q80" s="7" t="s">
        <v>565</v>
      </c>
      <c r="R80" s="8">
        <v>46343</v>
      </c>
      <c r="S80" s="8">
        <v>46346</v>
      </c>
      <c r="T80" s="7"/>
      <c r="U80" s="7"/>
      <c r="V80" s="7"/>
      <c r="W80" s="7"/>
    </row>
    <row r="81" spans="1:23" x14ac:dyDescent="0.25">
      <c r="A81" s="10">
        <v>46702220193</v>
      </c>
      <c r="B81" s="7" t="s">
        <v>27</v>
      </c>
      <c r="C81" s="7" t="s">
        <v>28</v>
      </c>
      <c r="D81" s="7" t="s">
        <v>108</v>
      </c>
      <c r="E81" s="7" t="s">
        <v>1343</v>
      </c>
      <c r="F81" s="7"/>
      <c r="G81" s="7"/>
      <c r="H81" s="7"/>
      <c r="I81" s="7"/>
      <c r="J81" s="7"/>
      <c r="K81" s="7"/>
      <c r="L81" s="7"/>
      <c r="M81" s="7" t="s">
        <v>1340</v>
      </c>
      <c r="N81" s="7" t="s">
        <v>1341</v>
      </c>
      <c r="O81" s="7" t="s">
        <v>1677</v>
      </c>
      <c r="P81" s="7" t="s">
        <v>492</v>
      </c>
      <c r="Q81" s="12" t="s">
        <v>1342</v>
      </c>
      <c r="R81" s="8">
        <v>46343</v>
      </c>
      <c r="S81" s="8">
        <v>46346</v>
      </c>
      <c r="T81" s="7"/>
      <c r="U81" s="7"/>
      <c r="V81" s="7"/>
      <c r="W81" s="7"/>
    </row>
    <row r="82" spans="1:23" x14ac:dyDescent="0.25">
      <c r="A82" s="10">
        <v>358447336101</v>
      </c>
      <c r="B82" s="7" t="s">
        <v>27</v>
      </c>
      <c r="C82" s="7" t="s">
        <v>28</v>
      </c>
      <c r="D82" s="7" t="s">
        <v>109</v>
      </c>
      <c r="E82" s="7" t="s">
        <v>566</v>
      </c>
      <c r="F82" s="7"/>
      <c r="G82" s="7"/>
      <c r="H82" s="7"/>
      <c r="I82" s="7"/>
      <c r="J82" s="7"/>
      <c r="K82" s="7"/>
      <c r="L82" s="7"/>
      <c r="M82" s="7" t="s">
        <v>567</v>
      </c>
      <c r="N82" s="7" t="s">
        <v>568</v>
      </c>
      <c r="O82" s="7" t="s">
        <v>1677</v>
      </c>
      <c r="P82" s="7" t="s">
        <v>412</v>
      </c>
      <c r="Q82" s="7" t="s">
        <v>569</v>
      </c>
      <c r="R82" s="8">
        <v>46343</v>
      </c>
      <c r="S82" s="8">
        <v>46346</v>
      </c>
      <c r="T82" s="7"/>
      <c r="U82" s="7"/>
      <c r="V82" s="7"/>
      <c r="W82" s="7"/>
    </row>
    <row r="83" spans="1:23" x14ac:dyDescent="0.25">
      <c r="A83" s="10">
        <v>46708136434</v>
      </c>
      <c r="B83" s="7" t="s">
        <v>27</v>
      </c>
      <c r="C83" s="7" t="s">
        <v>28</v>
      </c>
      <c r="D83" s="7" t="s">
        <v>111</v>
      </c>
      <c r="E83" s="7" t="s">
        <v>1347</v>
      </c>
      <c r="F83" s="7"/>
      <c r="G83" s="7"/>
      <c r="H83" s="7"/>
      <c r="I83" s="7"/>
      <c r="J83" s="7"/>
      <c r="K83" s="7"/>
      <c r="L83" s="7"/>
      <c r="M83" s="7" t="s">
        <v>1344</v>
      </c>
      <c r="N83" s="7" t="s">
        <v>1345</v>
      </c>
      <c r="O83" s="7" t="s">
        <v>1677</v>
      </c>
      <c r="P83" s="7" t="s">
        <v>492</v>
      </c>
      <c r="Q83" s="12" t="s">
        <v>1346</v>
      </c>
      <c r="R83" s="8">
        <v>46343</v>
      </c>
      <c r="S83" s="8">
        <v>46346</v>
      </c>
      <c r="T83" s="7"/>
      <c r="U83" s="7"/>
      <c r="V83" s="7"/>
      <c r="W83" s="7"/>
    </row>
    <row r="84" spans="1:23" x14ac:dyDescent="0.25">
      <c r="A84" s="10">
        <v>33787474027</v>
      </c>
      <c r="B84" s="7" t="s">
        <v>27</v>
      </c>
      <c r="C84" s="7" t="s">
        <v>28</v>
      </c>
      <c r="D84" s="7" t="s">
        <v>112</v>
      </c>
      <c r="E84" s="7" t="s">
        <v>570</v>
      </c>
      <c r="F84" s="7"/>
      <c r="G84" s="7"/>
      <c r="H84" s="7"/>
      <c r="I84" s="7"/>
      <c r="J84" s="7"/>
      <c r="K84" s="7"/>
      <c r="L84" s="7"/>
      <c r="M84" s="7" t="s">
        <v>571</v>
      </c>
      <c r="N84" s="7" t="s">
        <v>572</v>
      </c>
      <c r="O84" s="7" t="s">
        <v>1678</v>
      </c>
      <c r="P84" s="7" t="s">
        <v>394</v>
      </c>
      <c r="Q84" s="7" t="s">
        <v>573</v>
      </c>
      <c r="R84" s="8">
        <v>46343</v>
      </c>
      <c r="S84" s="8">
        <v>46346</v>
      </c>
      <c r="T84" s="7"/>
      <c r="U84" s="7"/>
      <c r="V84" s="7"/>
      <c r="W84" s="7"/>
    </row>
    <row r="85" spans="1:23" x14ac:dyDescent="0.25">
      <c r="A85" s="10">
        <v>4654132500</v>
      </c>
      <c r="B85" s="7" t="s">
        <v>27</v>
      </c>
      <c r="C85" s="7" t="s">
        <v>28</v>
      </c>
      <c r="D85" s="7" t="s">
        <v>113</v>
      </c>
      <c r="E85" s="7" t="s">
        <v>1350</v>
      </c>
      <c r="F85" s="7"/>
      <c r="G85" s="7"/>
      <c r="H85" s="7"/>
      <c r="I85" s="7"/>
      <c r="J85" s="7"/>
      <c r="K85" s="7"/>
      <c r="L85" s="7"/>
      <c r="M85" s="7" t="s">
        <v>1348</v>
      </c>
      <c r="N85" s="7" t="s">
        <v>1349</v>
      </c>
      <c r="O85" s="7" t="s">
        <v>1677</v>
      </c>
      <c r="P85" s="7" t="s">
        <v>492</v>
      </c>
      <c r="Q85" s="12" t="s">
        <v>1351</v>
      </c>
      <c r="R85" s="8">
        <v>46343</v>
      </c>
      <c r="S85" s="8">
        <v>46346</v>
      </c>
      <c r="T85" s="7"/>
      <c r="U85" s="7"/>
      <c r="V85" s="7"/>
      <c r="W85" s="7"/>
    </row>
    <row r="86" spans="1:23" x14ac:dyDescent="0.25">
      <c r="A86" s="10">
        <v>16042852854</v>
      </c>
      <c r="B86" s="7" t="s">
        <v>27</v>
      </c>
      <c r="C86" s="7" t="s">
        <v>28</v>
      </c>
      <c r="D86" s="7" t="s">
        <v>114</v>
      </c>
      <c r="E86" s="7" t="s">
        <v>1353</v>
      </c>
      <c r="F86" s="7"/>
      <c r="G86" s="7"/>
      <c r="H86" s="7"/>
      <c r="I86" s="7"/>
      <c r="J86" s="7"/>
      <c r="K86" s="7"/>
      <c r="L86" s="7"/>
      <c r="M86" s="7" t="s">
        <v>1352</v>
      </c>
      <c r="N86" s="7" t="s">
        <v>1354</v>
      </c>
      <c r="O86" s="7" t="s">
        <v>426</v>
      </c>
      <c r="P86" s="7" t="s">
        <v>545</v>
      </c>
      <c r="Q86" s="7"/>
      <c r="R86" s="8">
        <v>46343</v>
      </c>
      <c r="S86" s="8">
        <v>46346</v>
      </c>
      <c r="T86" s="7"/>
      <c r="U86" s="7"/>
      <c r="V86" s="7"/>
      <c r="W86" s="7"/>
    </row>
    <row r="87" spans="1:23" x14ac:dyDescent="0.25">
      <c r="A87" s="10">
        <v>16502856307</v>
      </c>
      <c r="B87" s="7" t="s">
        <v>27</v>
      </c>
      <c r="C87" s="7" t="s">
        <v>28</v>
      </c>
      <c r="D87" s="7" t="s">
        <v>115</v>
      </c>
      <c r="E87" s="7" t="s">
        <v>574</v>
      </c>
      <c r="F87" s="7"/>
      <c r="G87" s="7"/>
      <c r="H87" s="7"/>
      <c r="I87" s="7"/>
      <c r="J87" s="7"/>
      <c r="K87" s="7"/>
      <c r="L87" s="7"/>
      <c r="M87" s="7" t="s">
        <v>575</v>
      </c>
      <c r="N87" s="7" t="s">
        <v>576</v>
      </c>
      <c r="O87" s="7" t="s">
        <v>426</v>
      </c>
      <c r="P87" s="7" t="s">
        <v>426</v>
      </c>
      <c r="Q87" s="7" t="s">
        <v>577</v>
      </c>
      <c r="R87" s="8">
        <v>46343</v>
      </c>
      <c r="S87" s="8">
        <v>46346</v>
      </c>
      <c r="T87" s="7"/>
      <c r="U87" s="7"/>
      <c r="V87" s="7"/>
      <c r="W87" s="7"/>
    </row>
    <row r="88" spans="1:23" x14ac:dyDescent="0.25">
      <c r="A88" s="10">
        <v>82236638877</v>
      </c>
      <c r="B88" s="7" t="s">
        <v>27</v>
      </c>
      <c r="C88" s="7" t="s">
        <v>28</v>
      </c>
      <c r="D88" s="7" t="s">
        <v>116</v>
      </c>
      <c r="E88" s="7" t="s">
        <v>578</v>
      </c>
      <c r="F88" s="7"/>
      <c r="G88" s="7"/>
      <c r="H88" s="7"/>
      <c r="I88" s="7"/>
      <c r="J88" s="7"/>
      <c r="K88" s="7"/>
      <c r="L88" s="7"/>
      <c r="M88" s="7" t="s">
        <v>579</v>
      </c>
      <c r="N88" s="7" t="s">
        <v>1175</v>
      </c>
      <c r="O88" s="7" t="s">
        <v>1676</v>
      </c>
      <c r="P88" s="7" t="s">
        <v>407</v>
      </c>
      <c r="Q88" s="12" t="s">
        <v>1190</v>
      </c>
      <c r="R88" s="8">
        <v>46343</v>
      </c>
      <c r="S88" s="8">
        <v>46346</v>
      </c>
      <c r="T88" s="7"/>
      <c r="U88" s="7"/>
      <c r="V88" s="7"/>
      <c r="W88" s="7"/>
    </row>
    <row r="89" spans="1:23" x14ac:dyDescent="0.25">
      <c r="A89" s="10">
        <v>16102082000</v>
      </c>
      <c r="B89" s="7" t="s">
        <v>27</v>
      </c>
      <c r="C89" s="7" t="s">
        <v>28</v>
      </c>
      <c r="D89" s="7" t="s">
        <v>117</v>
      </c>
      <c r="E89" s="7" t="s">
        <v>1357</v>
      </c>
      <c r="F89" s="7"/>
      <c r="G89" s="7"/>
      <c r="H89" s="7"/>
      <c r="I89" s="7"/>
      <c r="J89" s="7"/>
      <c r="K89" s="7"/>
      <c r="L89" s="7"/>
      <c r="M89" s="7" t="s">
        <v>1355</v>
      </c>
      <c r="N89" s="7" t="s">
        <v>1165</v>
      </c>
      <c r="O89" s="7" t="s">
        <v>426</v>
      </c>
      <c r="P89" s="7" t="s">
        <v>426</v>
      </c>
      <c r="Q89" s="12" t="s">
        <v>1356</v>
      </c>
      <c r="R89" s="8">
        <v>46343</v>
      </c>
      <c r="S89" s="8">
        <v>46346</v>
      </c>
      <c r="T89" s="7"/>
      <c r="U89" s="7"/>
      <c r="V89" s="7"/>
      <c r="W89" s="7"/>
    </row>
    <row r="90" spans="1:23" x14ac:dyDescent="0.25">
      <c r="A90" s="10">
        <v>31157370183</v>
      </c>
      <c r="B90" s="7" t="s">
        <v>27</v>
      </c>
      <c r="C90" s="7" t="s">
        <v>28</v>
      </c>
      <c r="D90" s="7" t="s">
        <v>118</v>
      </c>
      <c r="E90" s="7" t="s">
        <v>580</v>
      </c>
      <c r="F90" s="7"/>
      <c r="G90" s="7"/>
      <c r="H90" s="7"/>
      <c r="I90" s="7"/>
      <c r="J90" s="7"/>
      <c r="K90" s="7"/>
      <c r="L90" s="7"/>
      <c r="M90" s="7" t="s">
        <v>581</v>
      </c>
      <c r="N90" s="7" t="s">
        <v>582</v>
      </c>
      <c r="O90" s="7" t="s">
        <v>1677</v>
      </c>
      <c r="P90" s="7" t="s">
        <v>402</v>
      </c>
      <c r="Q90" s="7" t="s">
        <v>583</v>
      </c>
      <c r="R90" s="8">
        <v>46343</v>
      </c>
      <c r="S90" s="8">
        <v>46346</v>
      </c>
      <c r="T90" s="7"/>
      <c r="U90" s="7"/>
      <c r="V90" s="7"/>
      <c r="W90" s="7"/>
    </row>
    <row r="91" spans="1:23" x14ac:dyDescent="0.25">
      <c r="A91" s="10" t="s">
        <v>1195</v>
      </c>
      <c r="B91" s="7" t="s">
        <v>27</v>
      </c>
      <c r="C91" s="7" t="s">
        <v>28</v>
      </c>
      <c r="D91" s="7" t="s">
        <v>120</v>
      </c>
      <c r="E91" s="7"/>
      <c r="F91" s="7"/>
      <c r="G91" s="7"/>
      <c r="H91" s="7"/>
      <c r="I91" s="7"/>
      <c r="J91" s="7"/>
      <c r="K91" s="7"/>
      <c r="L91" s="7"/>
      <c r="M91" s="7" t="s">
        <v>1195</v>
      </c>
      <c r="N91" s="7"/>
      <c r="O91" s="7" t="s">
        <v>1676</v>
      </c>
      <c r="P91" s="7"/>
      <c r="Q91" s="7"/>
      <c r="R91" s="8">
        <v>46343</v>
      </c>
      <c r="S91" s="8">
        <v>46346</v>
      </c>
      <c r="T91" s="7"/>
      <c r="U91" s="7"/>
      <c r="V91" s="7"/>
      <c r="W91" s="7"/>
    </row>
    <row r="92" spans="1:23" x14ac:dyDescent="0.25">
      <c r="A92" s="10">
        <v>3225027090</v>
      </c>
      <c r="B92" s="7" t="s">
        <v>27</v>
      </c>
      <c r="C92" s="7" t="s">
        <v>28</v>
      </c>
      <c r="D92" s="7" t="s">
        <v>121</v>
      </c>
      <c r="E92" s="7" t="s">
        <v>1361</v>
      </c>
      <c r="F92" s="7"/>
      <c r="G92" s="7"/>
      <c r="H92" s="7"/>
      <c r="I92" s="7"/>
      <c r="J92" s="7"/>
      <c r="K92" s="7"/>
      <c r="L92" s="7"/>
      <c r="M92" s="7" t="s">
        <v>1358</v>
      </c>
      <c r="N92" s="7" t="s">
        <v>1359</v>
      </c>
      <c r="O92" s="7" t="s">
        <v>1677</v>
      </c>
      <c r="P92" s="7" t="s">
        <v>389</v>
      </c>
      <c r="Q92" s="12" t="s">
        <v>1360</v>
      </c>
      <c r="R92" s="8">
        <v>46343</v>
      </c>
      <c r="S92" s="8">
        <v>46346</v>
      </c>
      <c r="T92" s="7"/>
      <c r="U92" s="7"/>
      <c r="V92" s="7"/>
      <c r="W92" s="7"/>
    </row>
    <row r="93" spans="1:23" x14ac:dyDescent="0.25">
      <c r="A93" s="10">
        <v>34943212800</v>
      </c>
      <c r="B93" s="7" t="s">
        <v>27</v>
      </c>
      <c r="C93" s="7" t="s">
        <v>28</v>
      </c>
      <c r="D93" s="7" t="s">
        <v>122</v>
      </c>
      <c r="E93" s="7" t="s">
        <v>1362</v>
      </c>
      <c r="F93" s="7"/>
      <c r="G93" s="7"/>
      <c r="H93" s="7"/>
      <c r="I93" s="7"/>
      <c r="J93" s="7"/>
      <c r="K93" s="7"/>
      <c r="L93" s="7"/>
      <c r="M93" s="7" t="s">
        <v>1363</v>
      </c>
      <c r="N93" s="7" t="s">
        <v>1235</v>
      </c>
      <c r="O93" s="7" t="s">
        <v>1680</v>
      </c>
      <c r="P93" s="7" t="s">
        <v>464</v>
      </c>
      <c r="Q93" s="7"/>
      <c r="R93" s="8">
        <v>46343</v>
      </c>
      <c r="S93" s="8">
        <v>46346</v>
      </c>
      <c r="T93" s="7"/>
      <c r="U93" s="7"/>
      <c r="V93" s="7"/>
      <c r="W93" s="7"/>
    </row>
    <row r="94" spans="1:23" x14ac:dyDescent="0.25">
      <c r="A94" s="10" t="s">
        <v>1195</v>
      </c>
      <c r="B94" s="7" t="s">
        <v>27</v>
      </c>
      <c r="C94" s="7" t="s">
        <v>28</v>
      </c>
      <c r="D94" s="7" t="s">
        <v>123</v>
      </c>
      <c r="E94" s="7" t="s">
        <v>1367</v>
      </c>
      <c r="F94" s="7"/>
      <c r="G94" s="7"/>
      <c r="H94" s="7"/>
      <c r="I94" s="7"/>
      <c r="J94" s="7"/>
      <c r="K94" s="7"/>
      <c r="L94" s="7"/>
      <c r="M94" s="7" t="s">
        <v>1364</v>
      </c>
      <c r="N94" s="7" t="s">
        <v>1365</v>
      </c>
      <c r="O94" s="7" t="s">
        <v>1677</v>
      </c>
      <c r="P94" s="7" t="s">
        <v>389</v>
      </c>
      <c r="Q94" s="12" t="s">
        <v>1366</v>
      </c>
      <c r="R94" s="8">
        <v>46343</v>
      </c>
      <c r="S94" s="8">
        <v>46346</v>
      </c>
      <c r="T94" s="7"/>
      <c r="U94" s="7"/>
      <c r="V94" s="7"/>
      <c r="W94" s="7"/>
    </row>
    <row r="95" spans="1:23" x14ac:dyDescent="0.25">
      <c r="A95" s="10">
        <v>16035957233</v>
      </c>
      <c r="B95" s="7" t="s">
        <v>27</v>
      </c>
      <c r="C95" s="7" t="s">
        <v>28</v>
      </c>
      <c r="D95" s="7" t="s">
        <v>124</v>
      </c>
      <c r="E95" s="7" t="s">
        <v>584</v>
      </c>
      <c r="F95" s="7"/>
      <c r="G95" s="7"/>
      <c r="H95" s="7"/>
      <c r="I95" s="7"/>
      <c r="J95" s="7"/>
      <c r="K95" s="7"/>
      <c r="L95" s="7"/>
      <c r="M95" s="7" t="s">
        <v>585</v>
      </c>
      <c r="N95" s="7" t="s">
        <v>586</v>
      </c>
      <c r="O95" s="7" t="s">
        <v>426</v>
      </c>
      <c r="P95" s="7" t="s">
        <v>426</v>
      </c>
      <c r="Q95" s="7" t="s">
        <v>587</v>
      </c>
      <c r="R95" s="8">
        <v>46343</v>
      </c>
      <c r="S95" s="8">
        <v>46346</v>
      </c>
      <c r="T95" s="7"/>
      <c r="U95" s="7"/>
      <c r="V95" s="7"/>
      <c r="W95" s="7"/>
    </row>
    <row r="96" spans="1:23" x14ac:dyDescent="0.25">
      <c r="A96" s="10">
        <v>3242546211</v>
      </c>
      <c r="B96" s="7" t="s">
        <v>27</v>
      </c>
      <c r="C96" s="7" t="s">
        <v>28</v>
      </c>
      <c r="D96" s="7" t="s">
        <v>125</v>
      </c>
      <c r="E96" s="7" t="s">
        <v>588</v>
      </c>
      <c r="F96" s="7"/>
      <c r="G96" s="7"/>
      <c r="H96" s="7"/>
      <c r="I96" s="7"/>
      <c r="J96" s="7"/>
      <c r="K96" s="7"/>
      <c r="L96" s="7"/>
      <c r="M96" s="7" t="s">
        <v>589</v>
      </c>
      <c r="N96" s="7" t="s">
        <v>1178</v>
      </c>
      <c r="O96" s="7" t="s">
        <v>1677</v>
      </c>
      <c r="P96" s="7" t="s">
        <v>389</v>
      </c>
      <c r="Q96" s="12" t="s">
        <v>1191</v>
      </c>
      <c r="R96" s="8">
        <v>46343</v>
      </c>
      <c r="S96" s="8">
        <v>46346</v>
      </c>
      <c r="T96" s="7"/>
      <c r="U96" s="7"/>
      <c r="V96" s="7"/>
      <c r="W96" s="7"/>
    </row>
    <row r="97" spans="1:23" x14ac:dyDescent="0.25">
      <c r="A97" s="10">
        <v>861047579516</v>
      </c>
      <c r="B97" s="7" t="s">
        <v>27</v>
      </c>
      <c r="C97" s="7" t="s">
        <v>28</v>
      </c>
      <c r="D97" s="7" t="s">
        <v>126</v>
      </c>
      <c r="E97" s="7" t="s">
        <v>1371</v>
      </c>
      <c r="F97" s="7"/>
      <c r="G97" s="7"/>
      <c r="H97" s="7"/>
      <c r="I97" s="7"/>
      <c r="J97" s="7"/>
      <c r="K97" s="7"/>
      <c r="L97" s="7"/>
      <c r="M97" s="7" t="s">
        <v>1368</v>
      </c>
      <c r="N97" s="7" t="s">
        <v>1369</v>
      </c>
      <c r="O97" s="7" t="s">
        <v>1676</v>
      </c>
      <c r="P97" s="7" t="s">
        <v>1370</v>
      </c>
      <c r="Q97" s="12" t="s">
        <v>1372</v>
      </c>
      <c r="R97" s="8">
        <v>46343</v>
      </c>
      <c r="S97" s="8">
        <v>46346</v>
      </c>
      <c r="T97" s="7"/>
      <c r="U97" s="7"/>
      <c r="V97" s="7"/>
      <c r="W97" s="7"/>
    </row>
    <row r="98" spans="1:23" x14ac:dyDescent="0.25">
      <c r="A98" s="10">
        <v>33329551171</v>
      </c>
      <c r="B98" s="7" t="s">
        <v>27</v>
      </c>
      <c r="C98" s="7" t="s">
        <v>28</v>
      </c>
      <c r="D98" s="7" t="s">
        <v>127</v>
      </c>
      <c r="E98" s="7" t="s">
        <v>1375</v>
      </c>
      <c r="F98" s="7"/>
      <c r="G98" s="7"/>
      <c r="H98" s="7"/>
      <c r="I98" s="7"/>
      <c r="J98" s="7"/>
      <c r="K98" s="7"/>
      <c r="L98" s="7"/>
      <c r="M98" s="7" t="s">
        <v>1373</v>
      </c>
      <c r="N98" s="7" t="s">
        <v>1376</v>
      </c>
      <c r="O98" s="7" t="s">
        <v>1678</v>
      </c>
      <c r="P98" s="7" t="s">
        <v>394</v>
      </c>
      <c r="Q98" s="12" t="s">
        <v>1374</v>
      </c>
      <c r="R98" s="8">
        <v>46343</v>
      </c>
      <c r="S98" s="8">
        <v>46346</v>
      </c>
      <c r="T98" s="7"/>
      <c r="U98" s="7"/>
      <c r="V98" s="7"/>
      <c r="W98" s="7"/>
    </row>
    <row r="99" spans="1:23" x14ac:dyDescent="0.25">
      <c r="A99" s="10">
        <v>33614159508</v>
      </c>
      <c r="B99" s="7" t="s">
        <v>27</v>
      </c>
      <c r="C99" s="7" t="s">
        <v>28</v>
      </c>
      <c r="D99" s="7" t="s">
        <v>128</v>
      </c>
      <c r="E99" s="7" t="s">
        <v>590</v>
      </c>
      <c r="F99" s="7"/>
      <c r="G99" s="7"/>
      <c r="H99" s="7"/>
      <c r="I99" s="7"/>
      <c r="J99" s="7"/>
      <c r="K99" s="7"/>
      <c r="L99" s="7"/>
      <c r="M99" s="7" t="s">
        <v>591</v>
      </c>
      <c r="N99" s="7" t="s">
        <v>592</v>
      </c>
      <c r="O99" s="7" t="s">
        <v>1678</v>
      </c>
      <c r="P99" s="7" t="s">
        <v>394</v>
      </c>
      <c r="Q99" s="7" t="s">
        <v>593</v>
      </c>
      <c r="R99" s="8">
        <v>46343</v>
      </c>
      <c r="S99" s="8">
        <v>46346</v>
      </c>
      <c r="T99" s="7"/>
      <c r="U99" s="7"/>
      <c r="V99" s="7"/>
      <c r="W99" s="7"/>
    </row>
    <row r="100" spans="1:23" x14ac:dyDescent="0.25">
      <c r="A100" s="10" t="s">
        <v>1195</v>
      </c>
      <c r="B100" s="7" t="s">
        <v>27</v>
      </c>
      <c r="C100" s="7" t="s">
        <v>28</v>
      </c>
      <c r="D100" s="7" t="s">
        <v>129</v>
      </c>
      <c r="E100" s="7" t="s">
        <v>1380</v>
      </c>
      <c r="F100" s="7"/>
      <c r="G100" s="7"/>
      <c r="H100" s="7"/>
      <c r="I100" s="7"/>
      <c r="J100" s="7"/>
      <c r="K100" s="7"/>
      <c r="L100" s="7"/>
      <c r="M100" s="7" t="s">
        <v>1377</v>
      </c>
      <c r="N100" s="7" t="s">
        <v>1379</v>
      </c>
      <c r="O100" s="7" t="s">
        <v>426</v>
      </c>
      <c r="P100" s="7" t="s">
        <v>426</v>
      </c>
      <c r="Q100" s="12" t="s">
        <v>1378</v>
      </c>
      <c r="R100" s="8">
        <v>46343</v>
      </c>
      <c r="S100" s="8">
        <v>46346</v>
      </c>
      <c r="T100" s="7"/>
      <c r="U100" s="7"/>
      <c r="V100" s="7"/>
      <c r="W100" s="7"/>
    </row>
    <row r="101" spans="1:23" x14ac:dyDescent="0.25">
      <c r="A101" s="10">
        <v>31774664015</v>
      </c>
      <c r="B101" s="7" t="s">
        <v>27</v>
      </c>
      <c r="C101" s="7" t="s">
        <v>28</v>
      </c>
      <c r="D101" s="7" t="s">
        <v>130</v>
      </c>
      <c r="E101" s="7" t="s">
        <v>594</v>
      </c>
      <c r="F101" s="7"/>
      <c r="G101" s="7"/>
      <c r="H101" s="7"/>
      <c r="I101" s="7"/>
      <c r="J101" s="7"/>
      <c r="K101" s="7"/>
      <c r="L101" s="7"/>
      <c r="M101" s="7" t="s">
        <v>595</v>
      </c>
      <c r="N101" s="7" t="s">
        <v>596</v>
      </c>
      <c r="O101" s="7" t="s">
        <v>1677</v>
      </c>
      <c r="P101" s="7" t="s">
        <v>402</v>
      </c>
      <c r="Q101" s="7" t="s">
        <v>597</v>
      </c>
      <c r="R101" s="8">
        <v>46343</v>
      </c>
      <c r="S101" s="8">
        <v>46346</v>
      </c>
      <c r="T101" s="7"/>
      <c r="U101" s="7"/>
      <c r="V101" s="7"/>
      <c r="W101" s="7"/>
    </row>
    <row r="102" spans="1:23" x14ac:dyDescent="0.25">
      <c r="A102" s="10" t="s">
        <v>1195</v>
      </c>
      <c r="B102" s="7" t="s">
        <v>27</v>
      </c>
      <c r="C102" s="7" t="s">
        <v>28</v>
      </c>
      <c r="D102" s="7" t="s">
        <v>131</v>
      </c>
      <c r="E102" s="7" t="s">
        <v>598</v>
      </c>
      <c r="F102" s="7"/>
      <c r="G102" s="7"/>
      <c r="H102" s="7"/>
      <c r="I102" s="7"/>
      <c r="J102" s="7"/>
      <c r="K102" s="7"/>
      <c r="L102" s="7"/>
      <c r="M102" s="7" t="s">
        <v>599</v>
      </c>
      <c r="N102" s="7" t="s">
        <v>600</v>
      </c>
      <c r="O102" s="7" t="s">
        <v>426</v>
      </c>
      <c r="P102" s="7" t="s">
        <v>545</v>
      </c>
      <c r="Q102" s="7" t="s">
        <v>601</v>
      </c>
      <c r="R102" s="8">
        <v>46343</v>
      </c>
      <c r="S102" s="8">
        <v>46346</v>
      </c>
      <c r="T102" s="7"/>
      <c r="U102" s="7"/>
      <c r="V102" s="7"/>
      <c r="W102" s="7"/>
    </row>
    <row r="103" spans="1:23" x14ac:dyDescent="0.25">
      <c r="A103" s="10">
        <v>31850606171</v>
      </c>
      <c r="B103" s="7" t="s">
        <v>27</v>
      </c>
      <c r="C103" s="7" t="s">
        <v>28</v>
      </c>
      <c r="D103" s="7" t="s">
        <v>132</v>
      </c>
      <c r="E103" s="7" t="s">
        <v>602</v>
      </c>
      <c r="F103" s="7"/>
      <c r="G103" s="7"/>
      <c r="H103" s="7"/>
      <c r="I103" s="7"/>
      <c r="J103" s="7"/>
      <c r="K103" s="7"/>
      <c r="L103" s="7"/>
      <c r="M103" s="7" t="s">
        <v>603</v>
      </c>
      <c r="N103" s="7" t="s">
        <v>604</v>
      </c>
      <c r="O103" s="7" t="s">
        <v>1677</v>
      </c>
      <c r="P103" s="7" t="s">
        <v>402</v>
      </c>
      <c r="Q103" s="7" t="s">
        <v>605</v>
      </c>
      <c r="R103" s="8">
        <v>46343</v>
      </c>
      <c r="S103" s="8">
        <v>46346</v>
      </c>
      <c r="T103" s="7"/>
      <c r="U103" s="7"/>
      <c r="V103" s="7"/>
      <c r="W103" s="7"/>
    </row>
    <row r="104" spans="1:23" x14ac:dyDescent="0.25">
      <c r="A104" s="10">
        <v>61408516900</v>
      </c>
      <c r="B104" s="7" t="s">
        <v>27</v>
      </c>
      <c r="C104" s="7" t="s">
        <v>28</v>
      </c>
      <c r="D104" s="7" t="s">
        <v>133</v>
      </c>
      <c r="E104" s="7" t="s">
        <v>1384</v>
      </c>
      <c r="F104" s="7"/>
      <c r="G104" s="7"/>
      <c r="H104" s="7"/>
      <c r="I104" s="7"/>
      <c r="J104" s="7"/>
      <c r="K104" s="7"/>
      <c r="L104" s="7"/>
      <c r="M104" s="7" t="s">
        <v>1381</v>
      </c>
      <c r="N104" s="7" t="s">
        <v>1383</v>
      </c>
      <c r="O104" s="7" t="s">
        <v>1676</v>
      </c>
      <c r="P104" s="7" t="s">
        <v>421</v>
      </c>
      <c r="Q104" s="12" t="s">
        <v>1382</v>
      </c>
      <c r="R104" s="8">
        <v>46343</v>
      </c>
      <c r="S104" s="8">
        <v>46346</v>
      </c>
      <c r="T104" s="7"/>
      <c r="U104" s="7"/>
      <c r="V104" s="7"/>
      <c r="W104" s="7"/>
    </row>
    <row r="105" spans="1:23" x14ac:dyDescent="0.25">
      <c r="A105" s="10">
        <v>33476578000</v>
      </c>
      <c r="B105" s="7" t="s">
        <v>27</v>
      </c>
      <c r="C105" s="7" t="s">
        <v>28</v>
      </c>
      <c r="D105" s="7" t="s">
        <v>134</v>
      </c>
      <c r="E105" s="7" t="s">
        <v>606</v>
      </c>
      <c r="F105" s="7"/>
      <c r="G105" s="7"/>
      <c r="H105" s="7"/>
      <c r="I105" s="7"/>
      <c r="J105" s="7"/>
      <c r="K105" s="7"/>
      <c r="L105" s="7"/>
      <c r="M105" s="7" t="s">
        <v>607</v>
      </c>
      <c r="N105" s="7" t="s">
        <v>608</v>
      </c>
      <c r="O105" s="7" t="s">
        <v>1678</v>
      </c>
      <c r="P105" s="7" t="s">
        <v>394</v>
      </c>
      <c r="Q105" s="7" t="s">
        <v>609</v>
      </c>
      <c r="R105" s="8">
        <v>46343</v>
      </c>
      <c r="S105" s="8">
        <v>46346</v>
      </c>
      <c r="T105" s="7"/>
      <c r="U105" s="7"/>
      <c r="V105" s="7"/>
      <c r="W105" s="7"/>
    </row>
    <row r="106" spans="1:23" x14ac:dyDescent="0.25">
      <c r="A106" s="10">
        <v>17072345565</v>
      </c>
      <c r="B106" s="7" t="s">
        <v>27</v>
      </c>
      <c r="C106" s="7" t="s">
        <v>28</v>
      </c>
      <c r="D106" s="7" t="s">
        <v>135</v>
      </c>
      <c r="E106" s="7" t="s">
        <v>610</v>
      </c>
      <c r="F106" s="7"/>
      <c r="G106" s="7"/>
      <c r="H106" s="7"/>
      <c r="I106" s="7"/>
      <c r="J106" s="7"/>
      <c r="K106" s="7"/>
      <c r="L106" s="7"/>
      <c r="M106" s="7" t="s">
        <v>611</v>
      </c>
      <c r="N106" s="7" t="s">
        <v>612</v>
      </c>
      <c r="O106" s="7" t="s">
        <v>426</v>
      </c>
      <c r="P106" s="7" t="s">
        <v>426</v>
      </c>
      <c r="Q106" s="7" t="s">
        <v>613</v>
      </c>
      <c r="R106" s="8">
        <v>46343</v>
      </c>
      <c r="S106" s="8">
        <v>46346</v>
      </c>
      <c r="T106" s="7"/>
      <c r="U106" s="7"/>
      <c r="V106" s="7"/>
      <c r="W106" s="7"/>
    </row>
    <row r="107" spans="1:23" x14ac:dyDescent="0.25">
      <c r="A107" s="10">
        <v>441212338191</v>
      </c>
      <c r="B107" s="7" t="s">
        <v>27</v>
      </c>
      <c r="C107" s="7" t="s">
        <v>28</v>
      </c>
      <c r="D107" s="7" t="s">
        <v>136</v>
      </c>
      <c r="E107" s="7" t="s">
        <v>614</v>
      </c>
      <c r="F107" s="7"/>
      <c r="G107" s="7"/>
      <c r="H107" s="7"/>
      <c r="I107" s="7"/>
      <c r="J107" s="7"/>
      <c r="K107" s="7"/>
      <c r="L107" s="7"/>
      <c r="M107" s="7" t="s">
        <v>615</v>
      </c>
      <c r="N107" s="7" t="s">
        <v>616</v>
      </c>
      <c r="O107" s="7" t="s">
        <v>416</v>
      </c>
      <c r="P107" s="7" t="s">
        <v>416</v>
      </c>
      <c r="Q107" s="7" t="s">
        <v>1192</v>
      </c>
      <c r="R107" s="8">
        <v>46343</v>
      </c>
      <c r="S107" s="8">
        <v>46346</v>
      </c>
      <c r="T107" s="7"/>
      <c r="U107" s="7"/>
      <c r="V107" s="7"/>
      <c r="W107" s="7"/>
    </row>
    <row r="108" spans="1:23" x14ac:dyDescent="0.25">
      <c r="A108" s="10">
        <v>33169721244</v>
      </c>
      <c r="B108" s="7" t="s">
        <v>27</v>
      </c>
      <c r="C108" s="7" t="s">
        <v>28</v>
      </c>
      <c r="D108" s="7" t="s">
        <v>137</v>
      </c>
      <c r="E108" s="7" t="s">
        <v>1388</v>
      </c>
      <c r="F108" s="7"/>
      <c r="G108" s="7"/>
      <c r="H108" s="7"/>
      <c r="I108" s="7"/>
      <c r="J108" s="7"/>
      <c r="K108" s="7"/>
      <c r="L108" s="7"/>
      <c r="M108" s="7" t="s">
        <v>1385</v>
      </c>
      <c r="N108" s="7" t="s">
        <v>1386</v>
      </c>
      <c r="O108" s="7" t="s">
        <v>1678</v>
      </c>
      <c r="P108" s="7" t="s">
        <v>394</v>
      </c>
      <c r="Q108" s="12" t="s">
        <v>1387</v>
      </c>
      <c r="R108" s="8">
        <v>46343</v>
      </c>
      <c r="S108" s="8">
        <v>46346</v>
      </c>
      <c r="T108" s="7"/>
      <c r="U108" s="7"/>
      <c r="V108" s="7"/>
      <c r="W108" s="7"/>
    </row>
    <row r="109" spans="1:23" x14ac:dyDescent="0.25">
      <c r="A109" s="10">
        <v>4522462092</v>
      </c>
      <c r="B109" s="7" t="s">
        <v>27</v>
      </c>
      <c r="C109" s="7" t="s">
        <v>28</v>
      </c>
      <c r="D109" s="7" t="s">
        <v>138</v>
      </c>
      <c r="E109" s="7" t="s">
        <v>617</v>
      </c>
      <c r="F109" s="7"/>
      <c r="G109" s="7"/>
      <c r="H109" s="7"/>
      <c r="I109" s="7"/>
      <c r="J109" s="7"/>
      <c r="K109" s="7"/>
      <c r="L109" s="7"/>
      <c r="M109" s="7" t="s">
        <v>618</v>
      </c>
      <c r="N109" s="7" t="s">
        <v>619</v>
      </c>
      <c r="O109" s="7" t="s">
        <v>1676</v>
      </c>
      <c r="P109" s="7" t="s">
        <v>620</v>
      </c>
      <c r="Q109" s="7" t="s">
        <v>621</v>
      </c>
      <c r="R109" s="8">
        <v>46343</v>
      </c>
      <c r="S109" s="8">
        <v>46346</v>
      </c>
      <c r="T109" s="7"/>
      <c r="U109" s="7"/>
      <c r="V109" s="7"/>
      <c r="W109" s="7"/>
    </row>
    <row r="110" spans="1:23" x14ac:dyDescent="0.25">
      <c r="A110" s="10">
        <v>41522020250</v>
      </c>
      <c r="B110" s="7" t="s">
        <v>27</v>
      </c>
      <c r="C110" s="7" t="s">
        <v>28</v>
      </c>
      <c r="D110" s="7" t="s">
        <v>139</v>
      </c>
      <c r="E110" s="7" t="s">
        <v>1391</v>
      </c>
      <c r="F110" s="7"/>
      <c r="G110" s="7"/>
      <c r="H110" s="7"/>
      <c r="I110" s="7"/>
      <c r="J110" s="7"/>
      <c r="K110" s="7"/>
      <c r="L110" s="7"/>
      <c r="M110" s="7" t="s">
        <v>1389</v>
      </c>
      <c r="N110" s="7" t="s">
        <v>1392</v>
      </c>
      <c r="O110" s="7" t="s">
        <v>1677</v>
      </c>
      <c r="P110" s="7" t="s">
        <v>497</v>
      </c>
      <c r="Q110" s="12" t="s">
        <v>1390</v>
      </c>
      <c r="R110" s="8">
        <v>46343</v>
      </c>
      <c r="S110" s="8">
        <v>46346</v>
      </c>
      <c r="T110" s="7"/>
      <c r="U110" s="7"/>
      <c r="V110" s="7"/>
      <c r="W110" s="7"/>
    </row>
    <row r="111" spans="1:23" x14ac:dyDescent="0.25">
      <c r="A111" s="10">
        <v>41327205111</v>
      </c>
      <c r="B111" s="7" t="s">
        <v>27</v>
      </c>
      <c r="C111" s="7" t="s">
        <v>28</v>
      </c>
      <c r="D111" s="7" t="s">
        <v>140</v>
      </c>
      <c r="E111" s="7" t="s">
        <v>1395</v>
      </c>
      <c r="F111" s="7"/>
      <c r="G111" s="7"/>
      <c r="H111" s="7"/>
      <c r="I111" s="7"/>
      <c r="J111" s="7"/>
      <c r="K111" s="7"/>
      <c r="L111" s="7"/>
      <c r="M111" s="7" t="s">
        <v>1393</v>
      </c>
      <c r="N111" s="7" t="s">
        <v>1396</v>
      </c>
      <c r="O111" s="7" t="s">
        <v>1677</v>
      </c>
      <c r="P111" s="7" t="s">
        <v>497</v>
      </c>
      <c r="Q111" s="12" t="s">
        <v>1394</v>
      </c>
      <c r="R111" s="8">
        <v>46343</v>
      </c>
      <c r="S111" s="8">
        <v>46346</v>
      </c>
      <c r="T111" s="7"/>
      <c r="U111" s="7"/>
      <c r="V111" s="7"/>
      <c r="W111" s="7"/>
    </row>
    <row r="112" spans="1:23" x14ac:dyDescent="0.25">
      <c r="A112" s="10">
        <v>3265403434</v>
      </c>
      <c r="B112" s="7" t="s">
        <v>27</v>
      </c>
      <c r="C112" s="7" t="s">
        <v>28</v>
      </c>
      <c r="D112" s="7" t="s">
        <v>141</v>
      </c>
      <c r="E112" s="7" t="s">
        <v>1399</v>
      </c>
      <c r="F112" s="7"/>
      <c r="G112" s="7"/>
      <c r="H112" s="7"/>
      <c r="I112" s="7"/>
      <c r="J112" s="7"/>
      <c r="K112" s="7"/>
      <c r="L112" s="7"/>
      <c r="M112" s="7" t="s">
        <v>1397</v>
      </c>
      <c r="N112" s="7" t="s">
        <v>1398</v>
      </c>
      <c r="O112" s="7" t="s">
        <v>1677</v>
      </c>
      <c r="P112" s="7" t="s">
        <v>389</v>
      </c>
      <c r="Q112" s="7"/>
      <c r="R112" s="8">
        <v>46343</v>
      </c>
      <c r="S112" s="8">
        <v>46346</v>
      </c>
      <c r="T112" s="7"/>
      <c r="U112" s="7"/>
      <c r="V112" s="7"/>
      <c r="W112" s="7"/>
    </row>
    <row r="113" spans="1:23" x14ac:dyDescent="0.25">
      <c r="A113" s="10">
        <v>431581043910</v>
      </c>
      <c r="B113" s="7" t="s">
        <v>27</v>
      </c>
      <c r="C113" s="7" t="s">
        <v>28</v>
      </c>
      <c r="D113" s="7" t="s">
        <v>142</v>
      </c>
      <c r="E113" s="7" t="s">
        <v>622</v>
      </c>
      <c r="F113" s="7"/>
      <c r="G113" s="7"/>
      <c r="H113" s="7"/>
      <c r="I113" s="7"/>
      <c r="J113" s="7"/>
      <c r="K113" s="7"/>
      <c r="L113" s="7"/>
      <c r="M113" s="7" t="s">
        <v>623</v>
      </c>
      <c r="N113" s="7" t="s">
        <v>624</v>
      </c>
      <c r="O113" s="7" t="s">
        <v>1677</v>
      </c>
      <c r="P113" s="7" t="s">
        <v>474</v>
      </c>
      <c r="Q113" s="7" t="s">
        <v>625</v>
      </c>
      <c r="R113" s="8">
        <v>46343</v>
      </c>
      <c r="S113" s="8">
        <v>46346</v>
      </c>
      <c r="T113" s="7"/>
      <c r="U113" s="7"/>
      <c r="V113" s="7"/>
      <c r="W113" s="7"/>
    </row>
    <row r="114" spans="1:23" x14ac:dyDescent="0.25">
      <c r="A114" s="10">
        <v>31888082000</v>
      </c>
      <c r="B114" s="7" t="s">
        <v>27</v>
      </c>
      <c r="C114" s="7" t="s">
        <v>28</v>
      </c>
      <c r="D114" s="7" t="s">
        <v>143</v>
      </c>
      <c r="E114" s="7" t="s">
        <v>626</v>
      </c>
      <c r="F114" s="7"/>
      <c r="G114" s="7"/>
      <c r="H114" s="7"/>
      <c r="I114" s="7"/>
      <c r="J114" s="7"/>
      <c r="K114" s="7"/>
      <c r="L114" s="7"/>
      <c r="M114" s="7" t="s">
        <v>627</v>
      </c>
      <c r="N114" s="7" t="s">
        <v>402</v>
      </c>
      <c r="O114" s="7" t="s">
        <v>1677</v>
      </c>
      <c r="P114" s="7" t="s">
        <v>402</v>
      </c>
      <c r="Q114" s="7" t="s">
        <v>628</v>
      </c>
      <c r="R114" s="8">
        <v>46343</v>
      </c>
      <c r="S114" s="8">
        <v>46346</v>
      </c>
      <c r="T114" s="7"/>
      <c r="U114" s="7"/>
      <c r="V114" s="7"/>
      <c r="W114" s="7"/>
    </row>
    <row r="115" spans="1:23" x14ac:dyDescent="0.25">
      <c r="A115" s="10">
        <v>34943748044</v>
      </c>
      <c r="B115" s="7" t="s">
        <v>27</v>
      </c>
      <c r="C115" s="7" t="s">
        <v>28</v>
      </c>
      <c r="D115" s="7" t="s">
        <v>144</v>
      </c>
      <c r="E115" s="7" t="s">
        <v>1402</v>
      </c>
      <c r="F115" s="7"/>
      <c r="G115" s="7"/>
      <c r="H115" s="7"/>
      <c r="I115" s="7"/>
      <c r="J115" s="7"/>
      <c r="K115" s="7"/>
      <c r="L115" s="7"/>
      <c r="M115" s="7" t="s">
        <v>1400</v>
      </c>
      <c r="N115" s="7" t="s">
        <v>1403</v>
      </c>
      <c r="O115" s="7" t="s">
        <v>1680</v>
      </c>
      <c r="P115" s="7" t="s">
        <v>464</v>
      </c>
      <c r="Q115" s="12" t="s">
        <v>1401</v>
      </c>
      <c r="R115" s="8">
        <v>46343</v>
      </c>
      <c r="S115" s="8">
        <v>46346</v>
      </c>
      <c r="T115" s="7"/>
      <c r="U115" s="7"/>
      <c r="V115" s="7"/>
      <c r="W115" s="7"/>
    </row>
    <row r="116" spans="1:23" x14ac:dyDescent="0.25">
      <c r="A116" s="10">
        <v>33161626162</v>
      </c>
      <c r="B116" s="7" t="s">
        <v>27</v>
      </c>
      <c r="C116" s="7" t="s">
        <v>28</v>
      </c>
      <c r="D116" s="7" t="s">
        <v>145</v>
      </c>
      <c r="E116" s="7" t="s">
        <v>629</v>
      </c>
      <c r="F116" s="7"/>
      <c r="G116" s="7"/>
      <c r="H116" s="7"/>
      <c r="I116" s="7"/>
      <c r="J116" s="7"/>
      <c r="K116" s="7"/>
      <c r="L116" s="7"/>
      <c r="M116" s="7" t="s">
        <v>630</v>
      </c>
      <c r="N116" s="7" t="s">
        <v>1179</v>
      </c>
      <c r="O116" s="7" t="s">
        <v>1678</v>
      </c>
      <c r="P116" s="7" t="s">
        <v>394</v>
      </c>
      <c r="Q116" s="7"/>
      <c r="R116" s="8">
        <v>46343</v>
      </c>
      <c r="S116" s="8">
        <v>46346</v>
      </c>
      <c r="T116" s="7"/>
      <c r="U116" s="7"/>
      <c r="V116" s="7"/>
      <c r="W116" s="7"/>
    </row>
    <row r="117" spans="1:23" x14ac:dyDescent="0.25">
      <c r="A117" s="10">
        <v>358504317034</v>
      </c>
      <c r="B117" s="7" t="s">
        <v>27</v>
      </c>
      <c r="C117" s="7" t="s">
        <v>28</v>
      </c>
      <c r="D117" s="7" t="s">
        <v>146</v>
      </c>
      <c r="E117" s="7" t="s">
        <v>631</v>
      </c>
      <c r="F117" s="7"/>
      <c r="G117" s="7"/>
      <c r="H117" s="7"/>
      <c r="I117" s="7"/>
      <c r="J117" s="7"/>
      <c r="K117" s="7"/>
      <c r="L117" s="7"/>
      <c r="M117" s="7" t="s">
        <v>632</v>
      </c>
      <c r="N117" s="7" t="s">
        <v>633</v>
      </c>
      <c r="O117" s="7" t="s">
        <v>1677</v>
      </c>
      <c r="P117" s="7" t="s">
        <v>412</v>
      </c>
      <c r="Q117" s="7" t="s">
        <v>634</v>
      </c>
      <c r="R117" s="8">
        <v>46343</v>
      </c>
      <c r="S117" s="8">
        <v>46346</v>
      </c>
      <c r="T117" s="7"/>
      <c r="U117" s="7"/>
      <c r="V117" s="7"/>
      <c r="W117" s="7"/>
    </row>
    <row r="118" spans="1:23" x14ac:dyDescent="0.25">
      <c r="A118" s="10">
        <v>31881152000</v>
      </c>
      <c r="B118" s="7" t="s">
        <v>27</v>
      </c>
      <c r="C118" s="7" t="s">
        <v>28</v>
      </c>
      <c r="D118" s="7" t="s">
        <v>147</v>
      </c>
      <c r="E118" s="7" t="s">
        <v>1407</v>
      </c>
      <c r="F118" s="7"/>
      <c r="G118" s="7"/>
      <c r="H118" s="7"/>
      <c r="I118" s="7"/>
      <c r="J118" s="7"/>
      <c r="K118" s="7"/>
      <c r="L118" s="7"/>
      <c r="M118" s="7" t="s">
        <v>1404</v>
      </c>
      <c r="N118" s="7" t="s">
        <v>1406</v>
      </c>
      <c r="O118" s="7" t="s">
        <v>1677</v>
      </c>
      <c r="P118" s="7" t="s">
        <v>402</v>
      </c>
      <c r="Q118" s="12" t="s">
        <v>1405</v>
      </c>
      <c r="R118" s="8">
        <v>46343</v>
      </c>
      <c r="S118" s="8">
        <v>46346</v>
      </c>
      <c r="T118" s="7"/>
      <c r="U118" s="7"/>
      <c r="V118" s="7"/>
      <c r="W118" s="7"/>
    </row>
    <row r="119" spans="1:23" x14ac:dyDescent="0.25">
      <c r="A119" s="10">
        <v>358406457952</v>
      </c>
      <c r="B119" s="7" t="s">
        <v>27</v>
      </c>
      <c r="C119" s="7" t="s">
        <v>28</v>
      </c>
      <c r="D119" s="7" t="s">
        <v>148</v>
      </c>
      <c r="E119" s="7" t="s">
        <v>635</v>
      </c>
      <c r="F119" s="7"/>
      <c r="G119" s="7"/>
      <c r="H119" s="7"/>
      <c r="I119" s="7"/>
      <c r="J119" s="7"/>
      <c r="K119" s="7"/>
      <c r="L119" s="7"/>
      <c r="M119" s="7" t="s">
        <v>636</v>
      </c>
      <c r="N119" s="7" t="s">
        <v>637</v>
      </c>
      <c r="O119" s="7" t="s">
        <v>1677</v>
      </c>
      <c r="P119" s="7" t="s">
        <v>412</v>
      </c>
      <c r="Q119" s="7" t="s">
        <v>638</v>
      </c>
      <c r="R119" s="8">
        <v>46343</v>
      </c>
      <c r="S119" s="8">
        <v>46346</v>
      </c>
      <c r="T119" s="7"/>
      <c r="U119" s="7"/>
      <c r="V119" s="7"/>
      <c r="W119" s="7"/>
    </row>
    <row r="120" spans="1:23" x14ac:dyDescent="0.25">
      <c r="A120" s="10" t="s">
        <v>1195</v>
      </c>
      <c r="B120" s="7" t="s">
        <v>27</v>
      </c>
      <c r="C120" s="7" t="s">
        <v>28</v>
      </c>
      <c r="D120" s="7" t="s">
        <v>149</v>
      </c>
      <c r="E120" s="7"/>
      <c r="F120" s="7"/>
      <c r="G120" s="7"/>
      <c r="H120" s="7"/>
      <c r="I120" s="7"/>
      <c r="J120" s="7"/>
      <c r="K120" s="7"/>
      <c r="L120" s="7"/>
      <c r="M120" s="7" t="s">
        <v>1195</v>
      </c>
      <c r="N120" s="7"/>
      <c r="O120" s="7" t="s">
        <v>1676</v>
      </c>
      <c r="P120" s="7"/>
      <c r="Q120" s="7"/>
      <c r="R120" s="8">
        <v>46343</v>
      </c>
      <c r="S120" s="8">
        <v>46346</v>
      </c>
      <c r="T120" s="7"/>
      <c r="U120" s="7"/>
      <c r="V120" s="7"/>
      <c r="W120" s="7"/>
    </row>
    <row r="121" spans="1:23" x14ac:dyDescent="0.25">
      <c r="A121" s="10">
        <v>447872691211</v>
      </c>
      <c r="B121" s="7" t="s">
        <v>27</v>
      </c>
      <c r="C121" s="7" t="s">
        <v>28</v>
      </c>
      <c r="D121" s="7" t="s">
        <v>150</v>
      </c>
      <c r="E121" s="7" t="s">
        <v>639</v>
      </c>
      <c r="F121" s="7"/>
      <c r="G121" s="7"/>
      <c r="H121" s="7"/>
      <c r="I121" s="7"/>
      <c r="J121" s="7"/>
      <c r="K121" s="7"/>
      <c r="L121" s="7"/>
      <c r="M121" s="7" t="s">
        <v>640</v>
      </c>
      <c r="N121" s="7" t="s">
        <v>459</v>
      </c>
      <c r="O121" s="7" t="s">
        <v>416</v>
      </c>
      <c r="P121" s="7" t="s">
        <v>416</v>
      </c>
      <c r="Q121" s="7"/>
      <c r="R121" s="8">
        <v>46343</v>
      </c>
      <c r="S121" s="8">
        <v>46346</v>
      </c>
      <c r="T121" s="7"/>
      <c r="U121" s="7"/>
      <c r="V121" s="7"/>
      <c r="W121" s="7"/>
    </row>
    <row r="122" spans="1:23" x14ac:dyDescent="0.25">
      <c r="A122" s="10">
        <v>442033557310</v>
      </c>
      <c r="B122" s="7" t="s">
        <v>27</v>
      </c>
      <c r="C122" s="7" t="s">
        <v>28</v>
      </c>
      <c r="D122" s="7" t="s">
        <v>151</v>
      </c>
      <c r="E122" s="7" t="s">
        <v>1410</v>
      </c>
      <c r="F122" s="7"/>
      <c r="G122" s="7"/>
      <c r="H122" s="7"/>
      <c r="I122" s="7"/>
      <c r="J122" s="7"/>
      <c r="K122" s="7"/>
      <c r="L122" s="7"/>
      <c r="M122" s="7" t="s">
        <v>1408</v>
      </c>
      <c r="N122" s="7" t="s">
        <v>459</v>
      </c>
      <c r="O122" s="7" t="s">
        <v>416</v>
      </c>
      <c r="P122" s="7" t="s">
        <v>416</v>
      </c>
      <c r="Q122" s="12" t="s">
        <v>1409</v>
      </c>
      <c r="R122" s="8">
        <v>46343</v>
      </c>
      <c r="S122" s="8">
        <v>46346</v>
      </c>
      <c r="T122" s="7"/>
      <c r="U122" s="7"/>
      <c r="V122" s="7"/>
      <c r="W122" s="7"/>
    </row>
    <row r="123" spans="1:23" x14ac:dyDescent="0.25">
      <c r="A123" s="10">
        <v>12814035772</v>
      </c>
      <c r="B123" s="7" t="s">
        <v>27</v>
      </c>
      <c r="C123" s="7" t="s">
        <v>28</v>
      </c>
      <c r="D123" s="7" t="s">
        <v>152</v>
      </c>
      <c r="E123" s="7" t="s">
        <v>641</v>
      </c>
      <c r="F123" s="7"/>
      <c r="G123" s="7"/>
      <c r="H123" s="7"/>
      <c r="I123" s="7"/>
      <c r="J123" s="7"/>
      <c r="K123" s="7"/>
      <c r="L123" s="7"/>
      <c r="M123" s="7" t="s">
        <v>642</v>
      </c>
      <c r="N123" s="7" t="s">
        <v>643</v>
      </c>
      <c r="O123" s="7" t="s">
        <v>426</v>
      </c>
      <c r="P123" s="7" t="s">
        <v>426</v>
      </c>
      <c r="Q123" s="7" t="s">
        <v>644</v>
      </c>
      <c r="R123" s="8">
        <v>46343</v>
      </c>
      <c r="S123" s="8">
        <v>46346</v>
      </c>
      <c r="T123" s="7"/>
      <c r="U123" s="7"/>
      <c r="V123" s="7"/>
      <c r="W123" s="7"/>
    </row>
    <row r="124" spans="1:23" x14ac:dyDescent="0.25">
      <c r="A124" s="10">
        <v>358408617617</v>
      </c>
      <c r="B124" s="7" t="s">
        <v>27</v>
      </c>
      <c r="C124" s="7" t="s">
        <v>28</v>
      </c>
      <c r="D124" s="7" t="s">
        <v>153</v>
      </c>
      <c r="E124" s="7" t="s">
        <v>645</v>
      </c>
      <c r="F124" s="7"/>
      <c r="G124" s="7"/>
      <c r="H124" s="7"/>
      <c r="I124" s="7"/>
      <c r="J124" s="7"/>
      <c r="K124" s="7"/>
      <c r="L124" s="7"/>
      <c r="M124" s="7" t="s">
        <v>646</v>
      </c>
      <c r="N124" s="7" t="s">
        <v>1180</v>
      </c>
      <c r="O124" s="7" t="s">
        <v>1677</v>
      </c>
      <c r="P124" s="7" t="s">
        <v>412</v>
      </c>
      <c r="Q124" s="12" t="s">
        <v>1193</v>
      </c>
      <c r="R124" s="8">
        <v>46343</v>
      </c>
      <c r="S124" s="8">
        <v>46346</v>
      </c>
      <c r="T124" s="7"/>
      <c r="U124" s="7"/>
      <c r="V124" s="7"/>
      <c r="W124" s="7"/>
    </row>
    <row r="125" spans="1:23" x14ac:dyDescent="0.25">
      <c r="A125" s="10">
        <v>351244820530</v>
      </c>
      <c r="B125" s="7" t="s">
        <v>27</v>
      </c>
      <c r="C125" s="7" t="s">
        <v>28</v>
      </c>
      <c r="D125" s="7" t="s">
        <v>154</v>
      </c>
      <c r="E125" s="7" t="s">
        <v>1412</v>
      </c>
      <c r="F125" s="7"/>
      <c r="G125" s="7"/>
      <c r="H125" s="7"/>
      <c r="I125" s="7"/>
      <c r="J125" s="7"/>
      <c r="K125" s="7"/>
      <c r="L125" s="7"/>
      <c r="M125" s="7" t="s">
        <v>1413</v>
      </c>
      <c r="N125" s="7" t="s">
        <v>1414</v>
      </c>
      <c r="O125" s="7" t="s">
        <v>1676</v>
      </c>
      <c r="P125" s="7" t="s">
        <v>668</v>
      </c>
      <c r="Q125" s="12" t="s">
        <v>1411</v>
      </c>
      <c r="R125" s="8">
        <v>46343</v>
      </c>
      <c r="S125" s="8">
        <v>46346</v>
      </c>
      <c r="T125" s="7"/>
      <c r="U125" s="7"/>
      <c r="V125" s="7"/>
      <c r="W125" s="7"/>
    </row>
    <row r="126" spans="1:23" x14ac:dyDescent="0.25">
      <c r="A126" s="10">
        <v>351253510040</v>
      </c>
      <c r="B126" s="7" t="s">
        <v>27</v>
      </c>
      <c r="C126" s="7" t="s">
        <v>28</v>
      </c>
      <c r="D126" s="7" t="s">
        <v>155</v>
      </c>
      <c r="E126" s="7" t="s">
        <v>1416</v>
      </c>
      <c r="F126" s="7"/>
      <c r="G126" s="7"/>
      <c r="H126" s="7"/>
      <c r="I126" s="7"/>
      <c r="J126" s="7"/>
      <c r="K126" s="7"/>
      <c r="L126" s="7"/>
      <c r="M126" s="7" t="s">
        <v>1417</v>
      </c>
      <c r="N126" s="7" t="s">
        <v>1418</v>
      </c>
      <c r="O126" s="7" t="s">
        <v>1676</v>
      </c>
      <c r="P126" s="7" t="s">
        <v>668</v>
      </c>
      <c r="Q126" s="12" t="s">
        <v>1415</v>
      </c>
      <c r="R126" s="8">
        <v>46343</v>
      </c>
      <c r="S126" s="8">
        <v>46346</v>
      </c>
      <c r="T126" s="7"/>
      <c r="U126" s="7"/>
      <c r="V126" s="7"/>
      <c r="W126" s="7"/>
    </row>
    <row r="127" spans="1:23" x14ac:dyDescent="0.25">
      <c r="A127" s="10">
        <v>41317449000</v>
      </c>
      <c r="B127" s="7" t="s">
        <v>27</v>
      </c>
      <c r="C127" s="7" t="s">
        <v>28</v>
      </c>
      <c r="D127" s="7" t="s">
        <v>156</v>
      </c>
      <c r="E127" s="7" t="s">
        <v>1421</v>
      </c>
      <c r="F127" s="7"/>
      <c r="G127" s="7"/>
      <c r="H127" s="7"/>
      <c r="I127" s="7"/>
      <c r="J127" s="7"/>
      <c r="K127" s="7"/>
      <c r="L127" s="7"/>
      <c r="M127" s="7" t="s">
        <v>1419</v>
      </c>
      <c r="N127" s="7" t="s">
        <v>1420</v>
      </c>
      <c r="O127" s="7" t="s">
        <v>1677</v>
      </c>
      <c r="P127" s="7" t="s">
        <v>497</v>
      </c>
      <c r="Q127" s="7" t="s">
        <v>1422</v>
      </c>
      <c r="R127" s="8">
        <v>46343</v>
      </c>
      <c r="S127" s="8">
        <v>46346</v>
      </c>
      <c r="T127" s="7"/>
      <c r="U127" s="7"/>
      <c r="V127" s="7"/>
      <c r="W127" s="7"/>
    </row>
    <row r="128" spans="1:23" x14ac:dyDescent="0.25">
      <c r="A128" s="10">
        <v>18009951038</v>
      </c>
      <c r="B128" s="7" t="s">
        <v>27</v>
      </c>
      <c r="C128" s="7" t="s">
        <v>28</v>
      </c>
      <c r="D128" s="7" t="s">
        <v>157</v>
      </c>
      <c r="E128" s="7" t="s">
        <v>647</v>
      </c>
      <c r="F128" s="7"/>
      <c r="G128" s="7"/>
      <c r="H128" s="7"/>
      <c r="I128" s="7"/>
      <c r="J128" s="7"/>
      <c r="K128" s="7"/>
      <c r="L128" s="7"/>
      <c r="M128" s="7" t="s">
        <v>648</v>
      </c>
      <c r="N128" s="7" t="s">
        <v>649</v>
      </c>
      <c r="O128" s="7" t="s">
        <v>426</v>
      </c>
      <c r="P128" s="7" t="s">
        <v>426</v>
      </c>
      <c r="Q128" s="7" t="s">
        <v>650</v>
      </c>
      <c r="R128" s="8">
        <v>46343</v>
      </c>
      <c r="S128" s="8">
        <v>46346</v>
      </c>
      <c r="T128" s="7"/>
      <c r="U128" s="7"/>
      <c r="V128" s="7"/>
      <c r="W128" s="7"/>
    </row>
    <row r="129" spans="1:23" x14ac:dyDescent="0.25">
      <c r="A129" s="10">
        <v>14382381400</v>
      </c>
      <c r="B129" s="7" t="s">
        <v>27</v>
      </c>
      <c r="C129" s="7" t="s">
        <v>28</v>
      </c>
      <c r="D129" s="7" t="s">
        <v>158</v>
      </c>
      <c r="E129" s="7" t="s">
        <v>651</v>
      </c>
      <c r="F129" s="7"/>
      <c r="G129" s="7"/>
      <c r="H129" s="7"/>
      <c r="I129" s="7"/>
      <c r="J129" s="7"/>
      <c r="K129" s="7"/>
      <c r="L129" s="7"/>
      <c r="M129" s="7" t="s">
        <v>652</v>
      </c>
      <c r="N129" s="7" t="s">
        <v>653</v>
      </c>
      <c r="O129" s="7" t="s">
        <v>426</v>
      </c>
      <c r="P129" s="7" t="s">
        <v>545</v>
      </c>
      <c r="Q129" s="7" t="s">
        <v>654</v>
      </c>
      <c r="R129" s="8">
        <v>46343</v>
      </c>
      <c r="S129" s="8">
        <v>46346</v>
      </c>
      <c r="T129" s="7"/>
      <c r="U129" s="7"/>
      <c r="V129" s="7"/>
      <c r="W129" s="7"/>
    </row>
    <row r="130" spans="1:23" x14ac:dyDescent="0.25">
      <c r="A130" s="10">
        <v>447741269839</v>
      </c>
      <c r="B130" s="7" t="s">
        <v>27</v>
      </c>
      <c r="C130" s="7" t="s">
        <v>28</v>
      </c>
      <c r="D130" s="7" t="s">
        <v>159</v>
      </c>
      <c r="E130" s="7" t="s">
        <v>655</v>
      </c>
      <c r="F130" s="7"/>
      <c r="G130" s="7"/>
      <c r="H130" s="7"/>
      <c r="I130" s="7"/>
      <c r="J130" s="7"/>
      <c r="K130" s="7"/>
      <c r="L130" s="7"/>
      <c r="M130" s="7" t="s">
        <v>656</v>
      </c>
      <c r="N130" s="7" t="s">
        <v>1181</v>
      </c>
      <c r="O130" s="7" t="s">
        <v>416</v>
      </c>
      <c r="P130" s="7" t="s">
        <v>416</v>
      </c>
      <c r="Q130" s="7"/>
      <c r="R130" s="8">
        <v>46343</v>
      </c>
      <c r="S130" s="8">
        <v>46346</v>
      </c>
      <c r="T130" s="7"/>
      <c r="U130" s="7"/>
      <c r="V130" s="7"/>
      <c r="W130" s="7"/>
    </row>
    <row r="131" spans="1:23" x14ac:dyDescent="0.25">
      <c r="A131" s="10">
        <v>16304665588</v>
      </c>
      <c r="B131" s="7" t="s">
        <v>27</v>
      </c>
      <c r="C131" s="7" t="s">
        <v>28</v>
      </c>
      <c r="D131" s="7" t="s">
        <v>160</v>
      </c>
      <c r="E131" s="7" t="s">
        <v>1425</v>
      </c>
      <c r="F131" s="7"/>
      <c r="G131" s="7"/>
      <c r="H131" s="7"/>
      <c r="I131" s="7"/>
      <c r="J131" s="7"/>
      <c r="K131" s="7"/>
      <c r="L131" s="7"/>
      <c r="M131" s="7" t="s">
        <v>1423</v>
      </c>
      <c r="N131" s="7" t="s">
        <v>1426</v>
      </c>
      <c r="O131" s="7" t="s">
        <v>426</v>
      </c>
      <c r="P131" s="7" t="s">
        <v>426</v>
      </c>
      <c r="Q131" s="12" t="s">
        <v>1424</v>
      </c>
      <c r="R131" s="8">
        <v>46343</v>
      </c>
      <c r="S131" s="8">
        <v>46346</v>
      </c>
      <c r="T131" s="7"/>
      <c r="U131" s="7"/>
      <c r="V131" s="7"/>
      <c r="W131" s="7"/>
    </row>
    <row r="132" spans="1:23" x14ac:dyDescent="0.25">
      <c r="A132" s="10">
        <v>19732396066</v>
      </c>
      <c r="B132" s="7" t="s">
        <v>27</v>
      </c>
      <c r="C132" s="7" t="s">
        <v>28</v>
      </c>
      <c r="D132" s="7" t="s">
        <v>161</v>
      </c>
      <c r="E132" s="7" t="s">
        <v>657</v>
      </c>
      <c r="F132" s="7"/>
      <c r="G132" s="7"/>
      <c r="H132" s="7"/>
      <c r="I132" s="7"/>
      <c r="J132" s="7"/>
      <c r="K132" s="7"/>
      <c r="L132" s="7"/>
      <c r="M132" s="7" t="s">
        <v>658</v>
      </c>
      <c r="N132" s="7" t="s">
        <v>659</v>
      </c>
      <c r="O132" s="7" t="s">
        <v>426</v>
      </c>
      <c r="P132" s="7" t="s">
        <v>426</v>
      </c>
      <c r="Q132" s="7" t="s">
        <v>660</v>
      </c>
      <c r="R132" s="8">
        <v>46343</v>
      </c>
      <c r="S132" s="8">
        <v>46346</v>
      </c>
      <c r="T132" s="7"/>
      <c r="U132" s="7"/>
      <c r="V132" s="7"/>
      <c r="W132" s="7"/>
    </row>
    <row r="133" spans="1:23" x14ac:dyDescent="0.25">
      <c r="A133" s="10">
        <v>823151866282</v>
      </c>
      <c r="B133" s="7" t="s">
        <v>27</v>
      </c>
      <c r="C133" s="7" t="s">
        <v>28</v>
      </c>
      <c r="D133" s="7" t="s">
        <v>162</v>
      </c>
      <c r="E133" s="7" t="s">
        <v>661</v>
      </c>
      <c r="F133" s="7"/>
      <c r="G133" s="7"/>
      <c r="H133" s="7"/>
      <c r="I133" s="7"/>
      <c r="J133" s="7"/>
      <c r="K133" s="7"/>
      <c r="L133" s="7"/>
      <c r="M133" s="7" t="s">
        <v>662</v>
      </c>
      <c r="N133" s="7" t="s">
        <v>663</v>
      </c>
      <c r="O133" s="7" t="s">
        <v>1676</v>
      </c>
      <c r="P133" s="7" t="s">
        <v>407</v>
      </c>
      <c r="Q133" s="7" t="s">
        <v>664</v>
      </c>
      <c r="R133" s="8">
        <v>46343</v>
      </c>
      <c r="S133" s="8">
        <v>46346</v>
      </c>
      <c r="T133" s="7"/>
      <c r="U133" s="7"/>
      <c r="V133" s="7"/>
      <c r="W133" s="7"/>
    </row>
    <row r="134" spans="1:23" x14ac:dyDescent="0.25">
      <c r="A134" s="10" t="s">
        <v>1195</v>
      </c>
      <c r="B134" s="7" t="s">
        <v>27</v>
      </c>
      <c r="C134" s="7" t="s">
        <v>28</v>
      </c>
      <c r="D134" s="7" t="s">
        <v>163</v>
      </c>
      <c r="E134" s="7" t="s">
        <v>1431</v>
      </c>
      <c r="F134" s="7"/>
      <c r="G134" s="7"/>
      <c r="H134" s="7"/>
      <c r="I134" s="7"/>
      <c r="J134" s="7"/>
      <c r="K134" s="7"/>
      <c r="L134" s="7"/>
      <c r="M134" s="7" t="s">
        <v>1430</v>
      </c>
      <c r="N134" s="7" t="s">
        <v>1176</v>
      </c>
      <c r="O134" s="7" t="s">
        <v>1676</v>
      </c>
      <c r="P134" s="7" t="s">
        <v>421</v>
      </c>
      <c r="Q134" s="12" t="s">
        <v>1427</v>
      </c>
      <c r="R134" s="8">
        <v>46343</v>
      </c>
      <c r="S134" s="8">
        <v>46346</v>
      </c>
      <c r="T134" s="7"/>
      <c r="U134" s="7"/>
      <c r="V134" s="7"/>
      <c r="W134" s="7"/>
    </row>
    <row r="135" spans="1:23" x14ac:dyDescent="0.25">
      <c r="A135" s="10">
        <v>351244770940</v>
      </c>
      <c r="B135" s="7" t="s">
        <v>27</v>
      </c>
      <c r="C135" s="7" t="s">
        <v>28</v>
      </c>
      <c r="D135" s="7" t="s">
        <v>164</v>
      </c>
      <c r="E135" s="7" t="s">
        <v>665</v>
      </c>
      <c r="F135" s="7"/>
      <c r="G135" s="7"/>
      <c r="H135" s="7"/>
      <c r="I135" s="7"/>
      <c r="J135" s="7"/>
      <c r="K135" s="7"/>
      <c r="L135" s="7"/>
      <c r="M135" s="7" t="s">
        <v>666</v>
      </c>
      <c r="N135" s="7" t="s">
        <v>667</v>
      </c>
      <c r="O135" s="7" t="s">
        <v>1676</v>
      </c>
      <c r="P135" s="7" t="s">
        <v>668</v>
      </c>
      <c r="Q135" s="7" t="s">
        <v>669</v>
      </c>
      <c r="R135" s="8">
        <v>46343</v>
      </c>
      <c r="S135" s="8">
        <v>46346</v>
      </c>
      <c r="T135" s="7"/>
      <c r="U135" s="7"/>
      <c r="V135" s="7"/>
      <c r="W135" s="7"/>
    </row>
    <row r="136" spans="1:23" x14ac:dyDescent="0.25">
      <c r="A136" s="10">
        <v>34943740600</v>
      </c>
      <c r="B136" s="7" t="s">
        <v>27</v>
      </c>
      <c r="C136" s="7" t="s">
        <v>28</v>
      </c>
      <c r="D136" s="7" t="s">
        <v>165</v>
      </c>
      <c r="E136" s="7" t="s">
        <v>1434</v>
      </c>
      <c r="F136" s="7"/>
      <c r="G136" s="7"/>
      <c r="H136" s="7"/>
      <c r="I136" s="7"/>
      <c r="J136" s="7"/>
      <c r="K136" s="7"/>
      <c r="L136" s="7"/>
      <c r="M136" s="7" t="s">
        <v>1432</v>
      </c>
      <c r="N136" s="7" t="s">
        <v>1403</v>
      </c>
      <c r="O136" s="7" t="s">
        <v>1680</v>
      </c>
      <c r="P136" s="7" t="s">
        <v>464</v>
      </c>
      <c r="Q136" s="12" t="s">
        <v>1433</v>
      </c>
      <c r="R136" s="8">
        <v>46343</v>
      </c>
      <c r="S136" s="8">
        <v>46346</v>
      </c>
      <c r="T136" s="7"/>
      <c r="U136" s="7"/>
      <c r="V136" s="7"/>
      <c r="W136" s="7"/>
    </row>
    <row r="137" spans="1:23" x14ac:dyDescent="0.25">
      <c r="A137" s="10">
        <v>3547872200</v>
      </c>
      <c r="B137" s="7" t="s">
        <v>27</v>
      </c>
      <c r="C137" s="7" t="s">
        <v>28</v>
      </c>
      <c r="D137" s="7" t="s">
        <v>166</v>
      </c>
      <c r="E137" s="7" t="s">
        <v>670</v>
      </c>
      <c r="F137" s="7"/>
      <c r="G137" s="7"/>
      <c r="H137" s="7"/>
      <c r="I137" s="7"/>
      <c r="J137" s="7"/>
      <c r="K137" s="7"/>
      <c r="L137" s="7"/>
      <c r="M137" s="7" t="s">
        <v>671</v>
      </c>
      <c r="N137" s="7" t="s">
        <v>672</v>
      </c>
      <c r="O137" s="7" t="s">
        <v>1676</v>
      </c>
      <c r="P137" s="7" t="s">
        <v>672</v>
      </c>
      <c r="Q137" s="7" t="s">
        <v>673</v>
      </c>
      <c r="R137" s="8">
        <v>46343</v>
      </c>
      <c r="S137" s="8">
        <v>46346</v>
      </c>
      <c r="T137" s="7"/>
      <c r="U137" s="7"/>
      <c r="V137" s="7"/>
      <c r="W137" s="7"/>
    </row>
    <row r="138" spans="1:23" x14ac:dyDescent="0.25">
      <c r="A138" s="10">
        <v>41564845531</v>
      </c>
      <c r="B138" s="7" t="s">
        <v>27</v>
      </c>
      <c r="C138" s="7" t="s">
        <v>28</v>
      </c>
      <c r="D138" s="7" t="s">
        <v>167</v>
      </c>
      <c r="E138" s="7" t="s">
        <v>674</v>
      </c>
      <c r="F138" s="7"/>
      <c r="G138" s="7"/>
      <c r="H138" s="7"/>
      <c r="I138" s="7"/>
      <c r="J138" s="7"/>
      <c r="K138" s="7"/>
      <c r="L138" s="7"/>
      <c r="M138" s="7" t="s">
        <v>675</v>
      </c>
      <c r="N138" s="7" t="s">
        <v>676</v>
      </c>
      <c r="O138" s="7" t="s">
        <v>1677</v>
      </c>
      <c r="P138" s="7" t="s">
        <v>497</v>
      </c>
      <c r="Q138" s="7" t="s">
        <v>677</v>
      </c>
      <c r="R138" s="8">
        <v>46343</v>
      </c>
      <c r="S138" s="8">
        <v>46346</v>
      </c>
      <c r="T138" s="7"/>
      <c r="U138" s="7"/>
      <c r="V138" s="7"/>
      <c r="W138" s="7"/>
    </row>
    <row r="139" spans="1:23" x14ac:dyDescent="0.25">
      <c r="A139" s="10" t="s">
        <v>1195</v>
      </c>
      <c r="B139" s="7" t="s">
        <v>27</v>
      </c>
      <c r="C139" s="7" t="s">
        <v>28</v>
      </c>
      <c r="D139" s="7" t="s">
        <v>168</v>
      </c>
      <c r="E139" s="7"/>
      <c r="F139" s="7"/>
      <c r="G139" s="7"/>
      <c r="H139" s="7"/>
      <c r="I139" s="7"/>
      <c r="J139" s="7"/>
      <c r="K139" s="7"/>
      <c r="L139" s="7"/>
      <c r="M139" s="7" t="s">
        <v>1195</v>
      </c>
      <c r="N139" s="7"/>
      <c r="O139" s="7" t="s">
        <v>1676</v>
      </c>
      <c r="P139" s="7"/>
      <c r="Q139" s="7"/>
      <c r="R139" s="8">
        <v>46343</v>
      </c>
      <c r="S139" s="8">
        <v>46346</v>
      </c>
      <c r="T139" s="7"/>
      <c r="U139" s="7"/>
      <c r="V139" s="7"/>
      <c r="W139" s="7"/>
    </row>
    <row r="140" spans="1:23" x14ac:dyDescent="0.25">
      <c r="A140" s="10" t="s">
        <v>1195</v>
      </c>
      <c r="B140" s="7" t="s">
        <v>27</v>
      </c>
      <c r="C140" s="7" t="s">
        <v>28</v>
      </c>
      <c r="D140" s="7" t="s">
        <v>169</v>
      </c>
      <c r="E140" s="7" t="s">
        <v>1437</v>
      </c>
      <c r="F140" s="7"/>
      <c r="G140" s="7"/>
      <c r="H140" s="7"/>
      <c r="I140" s="7"/>
      <c r="J140" s="7"/>
      <c r="K140" s="7"/>
      <c r="L140" s="7"/>
      <c r="M140" s="7" t="s">
        <v>1435</v>
      </c>
      <c r="N140" s="7" t="s">
        <v>1334</v>
      </c>
      <c r="O140" s="7" t="s">
        <v>1680</v>
      </c>
      <c r="P140" s="7" t="s">
        <v>464</v>
      </c>
      <c r="Q140" s="12" t="s">
        <v>1436</v>
      </c>
      <c r="R140" s="8">
        <v>46343</v>
      </c>
      <c r="S140" s="8">
        <v>46346</v>
      </c>
      <c r="T140" s="7"/>
      <c r="U140" s="7"/>
      <c r="V140" s="7"/>
      <c r="W140" s="7"/>
    </row>
    <row r="141" spans="1:23" x14ac:dyDescent="0.25">
      <c r="A141" s="10">
        <v>3802271400</v>
      </c>
      <c r="B141" s="7" t="s">
        <v>27</v>
      </c>
      <c r="C141" s="7" t="s">
        <v>28</v>
      </c>
      <c r="D141" s="7" t="s">
        <v>170</v>
      </c>
      <c r="E141" s="7" t="s">
        <v>1438</v>
      </c>
      <c r="F141" s="7"/>
      <c r="G141" s="7"/>
      <c r="H141" s="7"/>
      <c r="I141" s="7"/>
      <c r="J141" s="7"/>
      <c r="K141" s="7"/>
      <c r="L141" s="7"/>
      <c r="M141" s="7" t="s">
        <v>1439</v>
      </c>
      <c r="N141" s="7" t="s">
        <v>1440</v>
      </c>
      <c r="O141" s="7" t="s">
        <v>426</v>
      </c>
      <c r="P141" s="7" t="s">
        <v>426</v>
      </c>
      <c r="Q141" s="12" t="s">
        <v>1428</v>
      </c>
      <c r="R141" s="8">
        <v>46343</v>
      </c>
      <c r="S141" s="8">
        <v>46346</v>
      </c>
      <c r="T141" s="7"/>
      <c r="U141" s="7"/>
      <c r="V141" s="7"/>
      <c r="W141" s="7"/>
    </row>
    <row r="142" spans="1:23" x14ac:dyDescent="0.25">
      <c r="A142" s="10">
        <v>61390883383</v>
      </c>
      <c r="B142" s="7" t="s">
        <v>27</v>
      </c>
      <c r="C142" s="7" t="s">
        <v>28</v>
      </c>
      <c r="D142" s="7" t="s">
        <v>171</v>
      </c>
      <c r="E142" s="7" t="s">
        <v>678</v>
      </c>
      <c r="F142" s="7"/>
      <c r="G142" s="7"/>
      <c r="H142" s="7"/>
      <c r="I142" s="7"/>
      <c r="J142" s="7"/>
      <c r="K142" s="7"/>
      <c r="L142" s="7"/>
      <c r="M142" s="7" t="s">
        <v>679</v>
      </c>
      <c r="N142" s="7" t="s">
        <v>680</v>
      </c>
      <c r="O142" s="7" t="s">
        <v>1676</v>
      </c>
      <c r="P142" s="7" t="s">
        <v>421</v>
      </c>
      <c r="Q142" s="7" t="s">
        <v>681</v>
      </c>
      <c r="R142" s="8">
        <v>46343</v>
      </c>
      <c r="S142" s="8">
        <v>46346</v>
      </c>
      <c r="T142" s="7"/>
      <c r="U142" s="7"/>
      <c r="V142" s="7"/>
      <c r="W142" s="7"/>
    </row>
    <row r="143" spans="1:23" x14ac:dyDescent="0.25">
      <c r="A143" s="10">
        <v>48172214880</v>
      </c>
      <c r="B143" s="7" t="s">
        <v>27</v>
      </c>
      <c r="C143" s="7" t="s">
        <v>28</v>
      </c>
      <c r="D143" s="7" t="s">
        <v>172</v>
      </c>
      <c r="E143" s="7" t="s">
        <v>1443</v>
      </c>
      <c r="F143" s="7"/>
      <c r="G143" s="7"/>
      <c r="H143" s="7"/>
      <c r="I143" s="7"/>
      <c r="J143" s="7"/>
      <c r="K143" s="7"/>
      <c r="L143" s="7"/>
      <c r="M143" s="7" t="s">
        <v>1441</v>
      </c>
      <c r="N143" s="7" t="s">
        <v>1444</v>
      </c>
      <c r="O143" s="7" t="s">
        <v>1679</v>
      </c>
      <c r="P143" s="7" t="s">
        <v>487</v>
      </c>
      <c r="Q143" s="12" t="s">
        <v>1442</v>
      </c>
      <c r="R143" s="8">
        <v>46343</v>
      </c>
      <c r="S143" s="8">
        <v>46346</v>
      </c>
      <c r="T143" s="7"/>
      <c r="U143" s="7"/>
      <c r="V143" s="7"/>
      <c r="W143" s="7"/>
    </row>
    <row r="144" spans="1:23" x14ac:dyDescent="0.25">
      <c r="A144" s="10">
        <v>31303031387</v>
      </c>
      <c r="B144" s="7" t="s">
        <v>27</v>
      </c>
      <c r="C144" s="7" t="s">
        <v>28</v>
      </c>
      <c r="D144" s="7" t="s">
        <v>173</v>
      </c>
      <c r="E144" s="7" t="s">
        <v>1447</v>
      </c>
      <c r="F144" s="7"/>
      <c r="G144" s="7"/>
      <c r="H144" s="7"/>
      <c r="I144" s="7"/>
      <c r="J144" s="7"/>
      <c r="K144" s="7"/>
      <c r="L144" s="7"/>
      <c r="M144" s="7" t="s">
        <v>1445</v>
      </c>
      <c r="N144" s="7" t="s">
        <v>1448</v>
      </c>
      <c r="O144" s="7" t="s">
        <v>1677</v>
      </c>
      <c r="P144" s="7" t="s">
        <v>402</v>
      </c>
      <c r="Q144" s="12" t="s">
        <v>1446</v>
      </c>
      <c r="R144" s="8">
        <v>46343</v>
      </c>
      <c r="S144" s="8">
        <v>46346</v>
      </c>
      <c r="T144" s="7"/>
      <c r="U144" s="7"/>
      <c r="V144" s="7"/>
      <c r="W144" s="7"/>
    </row>
    <row r="145" spans="1:23" x14ac:dyDescent="0.25">
      <c r="A145" s="10">
        <v>37062426677</v>
      </c>
      <c r="B145" s="7" t="s">
        <v>27</v>
      </c>
      <c r="C145" s="7" t="s">
        <v>28</v>
      </c>
      <c r="D145" s="7" t="s">
        <v>174</v>
      </c>
      <c r="E145" s="7" t="s">
        <v>682</v>
      </c>
      <c r="F145" s="7"/>
      <c r="G145" s="7"/>
      <c r="H145" s="7"/>
      <c r="I145" s="7"/>
      <c r="J145" s="7"/>
      <c r="K145" s="7"/>
      <c r="L145" s="7"/>
      <c r="M145" s="7" t="s">
        <v>683</v>
      </c>
      <c r="N145" s="7" t="s">
        <v>684</v>
      </c>
      <c r="O145" s="7" t="s">
        <v>1676</v>
      </c>
      <c r="P145" s="7" t="s">
        <v>685</v>
      </c>
      <c r="Q145" s="7" t="s">
        <v>686</v>
      </c>
      <c r="R145" s="8">
        <v>46343</v>
      </c>
      <c r="S145" s="8">
        <v>46346</v>
      </c>
      <c r="T145" s="7"/>
      <c r="U145" s="7"/>
      <c r="V145" s="7"/>
      <c r="W145" s="7"/>
    </row>
    <row r="146" spans="1:23" x14ac:dyDescent="0.25">
      <c r="A146" s="10">
        <v>41447094040</v>
      </c>
      <c r="B146" s="7" t="s">
        <v>27</v>
      </c>
      <c r="C146" s="7" t="s">
        <v>28</v>
      </c>
      <c r="D146" s="7" t="s">
        <v>175</v>
      </c>
      <c r="E146" s="7" t="s">
        <v>687</v>
      </c>
      <c r="F146" s="7"/>
      <c r="G146" s="7"/>
      <c r="H146" s="7"/>
      <c r="I146" s="7"/>
      <c r="J146" s="7"/>
      <c r="K146" s="7"/>
      <c r="L146" s="7"/>
      <c r="M146" s="7" t="s">
        <v>688</v>
      </c>
      <c r="N146" s="7" t="s">
        <v>689</v>
      </c>
      <c r="O146" s="7" t="s">
        <v>1677</v>
      </c>
      <c r="P146" s="7" t="s">
        <v>497</v>
      </c>
      <c r="Q146" s="7" t="s">
        <v>690</v>
      </c>
      <c r="R146" s="8">
        <v>46343</v>
      </c>
      <c r="S146" s="8">
        <v>46346</v>
      </c>
      <c r="T146" s="7"/>
      <c r="U146" s="7"/>
      <c r="V146" s="7"/>
      <c r="W146" s="7"/>
    </row>
    <row r="147" spans="1:23" x14ac:dyDescent="0.25">
      <c r="A147" s="10" t="s">
        <v>1195</v>
      </c>
      <c r="B147" s="7" t="s">
        <v>27</v>
      </c>
      <c r="C147" s="7" t="s">
        <v>28</v>
      </c>
      <c r="D147" s="7" t="s">
        <v>176</v>
      </c>
      <c r="E147" s="7" t="s">
        <v>1452</v>
      </c>
      <c r="F147" s="7"/>
      <c r="G147" s="7"/>
      <c r="H147" s="7"/>
      <c r="I147" s="7"/>
      <c r="J147" s="7"/>
      <c r="K147" s="7"/>
      <c r="L147" s="7"/>
      <c r="M147" s="7" t="s">
        <v>1449</v>
      </c>
      <c r="N147" s="7" t="s">
        <v>1451</v>
      </c>
      <c r="O147" s="7" t="s">
        <v>1676</v>
      </c>
      <c r="P147" s="7" t="s">
        <v>534</v>
      </c>
      <c r="Q147" s="12" t="s">
        <v>1450</v>
      </c>
      <c r="R147" s="8">
        <v>46343</v>
      </c>
      <c r="S147" s="8">
        <v>46346</v>
      </c>
      <c r="T147" s="7"/>
      <c r="U147" s="7"/>
      <c r="V147" s="7"/>
      <c r="W147" s="7"/>
    </row>
    <row r="148" spans="1:23" x14ac:dyDescent="0.25">
      <c r="A148" s="10">
        <v>420702086081</v>
      </c>
      <c r="B148" s="7" t="s">
        <v>27</v>
      </c>
      <c r="C148" s="7" t="s">
        <v>28</v>
      </c>
      <c r="D148" s="7" t="s">
        <v>177</v>
      </c>
      <c r="E148" s="7" t="s">
        <v>691</v>
      </c>
      <c r="F148" s="7"/>
      <c r="G148" s="7"/>
      <c r="H148" s="7"/>
      <c r="I148" s="7"/>
      <c r="J148" s="7"/>
      <c r="K148" s="7"/>
      <c r="L148" s="7"/>
      <c r="M148" s="7" t="s">
        <v>692</v>
      </c>
      <c r="N148" s="7" t="s">
        <v>693</v>
      </c>
      <c r="O148" s="7" t="s">
        <v>1676</v>
      </c>
      <c r="P148" s="7" t="s">
        <v>447</v>
      </c>
      <c r="Q148" s="7" t="s">
        <v>694</v>
      </c>
      <c r="R148" s="8">
        <v>46343</v>
      </c>
      <c r="S148" s="8">
        <v>46346</v>
      </c>
      <c r="T148" s="7"/>
      <c r="U148" s="7"/>
      <c r="V148" s="7"/>
      <c r="W148" s="7"/>
    </row>
    <row r="149" spans="1:23" x14ac:dyDescent="0.25">
      <c r="A149" s="10">
        <v>351219229434</v>
      </c>
      <c r="B149" s="7" t="s">
        <v>27</v>
      </c>
      <c r="C149" s="7" t="s">
        <v>28</v>
      </c>
      <c r="D149" s="7" t="s">
        <v>178</v>
      </c>
      <c r="E149" s="7" t="s">
        <v>695</v>
      </c>
      <c r="F149" s="7"/>
      <c r="G149" s="7"/>
      <c r="H149" s="7"/>
      <c r="I149" s="7"/>
      <c r="J149" s="7"/>
      <c r="K149" s="7"/>
      <c r="L149" s="7"/>
      <c r="M149" s="7" t="s">
        <v>696</v>
      </c>
      <c r="N149" s="7" t="s">
        <v>697</v>
      </c>
      <c r="O149" s="7" t="s">
        <v>1676</v>
      </c>
      <c r="P149" s="7" t="s">
        <v>668</v>
      </c>
      <c r="Q149" s="7" t="s">
        <v>698</v>
      </c>
      <c r="R149" s="8">
        <v>46343</v>
      </c>
      <c r="S149" s="8">
        <v>46346</v>
      </c>
      <c r="T149" s="7"/>
      <c r="U149" s="7"/>
      <c r="V149" s="7"/>
      <c r="W149" s="7"/>
    </row>
    <row r="150" spans="1:23" x14ac:dyDescent="0.25">
      <c r="A150" s="10">
        <v>4530484707</v>
      </c>
      <c r="B150" s="7" t="s">
        <v>27</v>
      </c>
      <c r="C150" s="7" t="s">
        <v>28</v>
      </c>
      <c r="D150" s="7" t="s">
        <v>179</v>
      </c>
      <c r="E150" s="7" t="s">
        <v>1455</v>
      </c>
      <c r="F150" s="7"/>
      <c r="G150" s="7"/>
      <c r="H150" s="7"/>
      <c r="I150" s="7"/>
      <c r="J150" s="7"/>
      <c r="K150" s="7"/>
      <c r="L150" s="7"/>
      <c r="M150" s="7" t="s">
        <v>1453</v>
      </c>
      <c r="N150" s="7" t="s">
        <v>1456</v>
      </c>
      <c r="O150" s="7" t="s">
        <v>1676</v>
      </c>
      <c r="P150" s="7" t="s">
        <v>620</v>
      </c>
      <c r="Q150" s="12" t="s">
        <v>1454</v>
      </c>
      <c r="R150" s="8">
        <v>46343</v>
      </c>
      <c r="S150" s="8">
        <v>46346</v>
      </c>
      <c r="T150" s="7"/>
      <c r="U150" s="7"/>
      <c r="V150" s="7"/>
      <c r="W150" s="7"/>
    </row>
    <row r="151" spans="1:23" x14ac:dyDescent="0.25">
      <c r="A151" s="10">
        <v>31887434000</v>
      </c>
      <c r="B151" s="7" t="s">
        <v>27</v>
      </c>
      <c r="C151" s="7" t="s">
        <v>28</v>
      </c>
      <c r="D151" s="7" t="s">
        <v>180</v>
      </c>
      <c r="E151" s="7" t="s">
        <v>699</v>
      </c>
      <c r="F151" s="7"/>
      <c r="G151" s="7"/>
      <c r="H151" s="7"/>
      <c r="I151" s="7"/>
      <c r="J151" s="7"/>
      <c r="K151" s="7"/>
      <c r="L151" s="7"/>
      <c r="M151" s="7" t="s">
        <v>700</v>
      </c>
      <c r="N151" s="7" t="s">
        <v>701</v>
      </c>
      <c r="O151" s="7" t="s">
        <v>1677</v>
      </c>
      <c r="P151" s="7" t="s">
        <v>402</v>
      </c>
      <c r="Q151" s="7" t="s">
        <v>702</v>
      </c>
      <c r="R151" s="8">
        <v>46343</v>
      </c>
      <c r="S151" s="8">
        <v>46346</v>
      </c>
      <c r="T151" s="7"/>
      <c r="U151" s="7"/>
      <c r="V151" s="7"/>
      <c r="W151" s="7"/>
    </row>
    <row r="152" spans="1:23" x14ac:dyDescent="0.25">
      <c r="A152" s="10">
        <v>46709993453</v>
      </c>
      <c r="B152" s="7" t="s">
        <v>27</v>
      </c>
      <c r="C152" s="7" t="s">
        <v>28</v>
      </c>
      <c r="D152" s="7" t="s">
        <v>181</v>
      </c>
      <c r="E152" s="7" t="s">
        <v>703</v>
      </c>
      <c r="F152" s="7"/>
      <c r="G152" s="7"/>
      <c r="H152" s="7"/>
      <c r="I152" s="7"/>
      <c r="J152" s="7"/>
      <c r="K152" s="7"/>
      <c r="L152" s="7"/>
      <c r="M152" s="7" t="s">
        <v>704</v>
      </c>
      <c r="N152" s="7" t="s">
        <v>705</v>
      </c>
      <c r="O152" s="7" t="s">
        <v>1677</v>
      </c>
      <c r="P152" s="7" t="s">
        <v>492</v>
      </c>
      <c r="Q152" s="7" t="s">
        <v>706</v>
      </c>
      <c r="R152" s="8">
        <v>46343</v>
      </c>
      <c r="S152" s="8">
        <v>46346</v>
      </c>
      <c r="T152" s="7"/>
      <c r="U152" s="7"/>
      <c r="V152" s="7"/>
      <c r="W152" s="7"/>
    </row>
    <row r="153" spans="1:23" x14ac:dyDescent="0.25">
      <c r="A153" s="10">
        <v>32475297270</v>
      </c>
      <c r="B153" s="7" t="s">
        <v>27</v>
      </c>
      <c r="C153" s="7" t="s">
        <v>28</v>
      </c>
      <c r="D153" s="7" t="s">
        <v>182</v>
      </c>
      <c r="E153" s="7" t="s">
        <v>707</v>
      </c>
      <c r="F153" s="7"/>
      <c r="G153" s="7"/>
      <c r="H153" s="7"/>
      <c r="I153" s="7"/>
      <c r="J153" s="7"/>
      <c r="K153" s="7"/>
      <c r="L153" s="7"/>
      <c r="M153" s="7" t="s">
        <v>708</v>
      </c>
      <c r="N153" s="7" t="s">
        <v>389</v>
      </c>
      <c r="O153" s="7" t="s">
        <v>1677</v>
      </c>
      <c r="P153" s="7" t="s">
        <v>389</v>
      </c>
      <c r="Q153" s="7" t="s">
        <v>709</v>
      </c>
      <c r="R153" s="8">
        <v>46343</v>
      </c>
      <c r="S153" s="8">
        <v>46346</v>
      </c>
      <c r="T153" s="7"/>
      <c r="U153" s="7"/>
      <c r="V153" s="7"/>
      <c r="W153" s="7"/>
    </row>
    <row r="154" spans="1:23" x14ac:dyDescent="0.25">
      <c r="A154" s="10" t="s">
        <v>1195</v>
      </c>
      <c r="B154" s="7" t="s">
        <v>27</v>
      </c>
      <c r="C154" s="7" t="s">
        <v>28</v>
      </c>
      <c r="D154" s="7" t="s">
        <v>183</v>
      </c>
      <c r="E154" s="7" t="s">
        <v>710</v>
      </c>
      <c r="F154" s="7"/>
      <c r="G154" s="7"/>
      <c r="H154" s="7"/>
      <c r="I154" s="7"/>
      <c r="J154" s="7"/>
      <c r="K154" s="7"/>
      <c r="L154" s="7"/>
      <c r="M154" s="7" t="s">
        <v>711</v>
      </c>
      <c r="N154" s="7" t="s">
        <v>538</v>
      </c>
      <c r="O154" s="7" t="s">
        <v>416</v>
      </c>
      <c r="P154" s="7" t="s">
        <v>416</v>
      </c>
      <c r="Q154" s="7" t="s">
        <v>712</v>
      </c>
      <c r="R154" s="8">
        <v>46343</v>
      </c>
      <c r="S154" s="8">
        <v>46346</v>
      </c>
      <c r="T154" s="7"/>
      <c r="U154" s="7"/>
      <c r="V154" s="7"/>
      <c r="W154" s="7"/>
    </row>
    <row r="155" spans="1:23" x14ac:dyDescent="0.25">
      <c r="A155" s="10">
        <v>41916957711</v>
      </c>
      <c r="B155" s="7" t="s">
        <v>27</v>
      </c>
      <c r="C155" s="7" t="s">
        <v>28</v>
      </c>
      <c r="D155" s="7" t="s">
        <v>184</v>
      </c>
      <c r="E155" s="7" t="s">
        <v>1158</v>
      </c>
      <c r="F155" s="7"/>
      <c r="G155" s="7"/>
      <c r="H155" s="7"/>
      <c r="I155" s="7"/>
      <c r="J155" s="7"/>
      <c r="K155" s="7"/>
      <c r="L155" s="7"/>
      <c r="M155" s="7" t="s">
        <v>713</v>
      </c>
      <c r="N155" s="7" t="s">
        <v>714</v>
      </c>
      <c r="O155" s="7" t="s">
        <v>1677</v>
      </c>
      <c r="P155" s="7" t="s">
        <v>497</v>
      </c>
      <c r="Q155" s="7"/>
      <c r="R155" s="8">
        <v>46343</v>
      </c>
      <c r="S155" s="8">
        <v>46346</v>
      </c>
      <c r="T155" s="7"/>
      <c r="U155" s="7"/>
      <c r="V155" s="7"/>
      <c r="W155" s="7"/>
    </row>
    <row r="156" spans="1:23" x14ac:dyDescent="0.25">
      <c r="A156" s="10">
        <v>441782663600</v>
      </c>
      <c r="B156" s="7" t="s">
        <v>27</v>
      </c>
      <c r="C156" s="7" t="s">
        <v>28</v>
      </c>
      <c r="D156" s="7" t="s">
        <v>185</v>
      </c>
      <c r="E156" s="7" t="s">
        <v>1459</v>
      </c>
      <c r="F156" s="7"/>
      <c r="G156" s="7"/>
      <c r="H156" s="7"/>
      <c r="I156" s="7"/>
      <c r="J156" s="7"/>
      <c r="K156" s="7"/>
      <c r="L156" s="7"/>
      <c r="M156" s="7" t="s">
        <v>1457</v>
      </c>
      <c r="N156" s="7" t="s">
        <v>1460</v>
      </c>
      <c r="O156" s="7" t="s">
        <v>416</v>
      </c>
      <c r="P156" s="7" t="s">
        <v>416</v>
      </c>
      <c r="Q156" s="12" t="s">
        <v>1458</v>
      </c>
      <c r="R156" s="8">
        <v>46343</v>
      </c>
      <c r="S156" s="8">
        <v>46346</v>
      </c>
      <c r="T156" s="7"/>
      <c r="U156" s="7"/>
      <c r="V156" s="7"/>
      <c r="W156" s="7"/>
    </row>
    <row r="157" spans="1:23" x14ac:dyDescent="0.25">
      <c r="A157" s="10">
        <v>33622526488</v>
      </c>
      <c r="B157" s="7" t="s">
        <v>27</v>
      </c>
      <c r="C157" s="7" t="s">
        <v>28</v>
      </c>
      <c r="D157" s="7" t="s">
        <v>186</v>
      </c>
      <c r="E157" s="7" t="s">
        <v>715</v>
      </c>
      <c r="F157" s="7"/>
      <c r="G157" s="7"/>
      <c r="H157" s="7"/>
      <c r="I157" s="7"/>
      <c r="J157" s="7"/>
      <c r="K157" s="7"/>
      <c r="L157" s="7"/>
      <c r="M157" s="7" t="s">
        <v>716</v>
      </c>
      <c r="N157" s="7" t="s">
        <v>717</v>
      </c>
      <c r="O157" s="7" t="s">
        <v>1678</v>
      </c>
      <c r="P157" s="7" t="s">
        <v>394</v>
      </c>
      <c r="Q157" s="7" t="s">
        <v>718</v>
      </c>
      <c r="R157" s="8">
        <v>46343</v>
      </c>
      <c r="S157" s="8">
        <v>46346</v>
      </c>
      <c r="T157" s="7"/>
      <c r="U157" s="7"/>
      <c r="V157" s="7"/>
      <c r="W157" s="7"/>
    </row>
    <row r="158" spans="1:23" x14ac:dyDescent="0.25">
      <c r="A158" s="10">
        <v>3243840074</v>
      </c>
      <c r="B158" s="7" t="s">
        <v>27</v>
      </c>
      <c r="C158" s="7" t="s">
        <v>28</v>
      </c>
      <c r="D158" s="7" t="s">
        <v>187</v>
      </c>
      <c r="E158" s="7" t="s">
        <v>719</v>
      </c>
      <c r="F158" s="7"/>
      <c r="G158" s="7"/>
      <c r="H158" s="7"/>
      <c r="I158" s="7"/>
      <c r="J158" s="7"/>
      <c r="K158" s="7"/>
      <c r="L158" s="7"/>
      <c r="M158" s="7" t="s">
        <v>720</v>
      </c>
      <c r="N158" s="7" t="s">
        <v>721</v>
      </c>
      <c r="O158" s="7" t="s">
        <v>1677</v>
      </c>
      <c r="P158" s="7" t="s">
        <v>389</v>
      </c>
      <c r="Q158" s="7" t="s">
        <v>722</v>
      </c>
      <c r="R158" s="8">
        <v>46343</v>
      </c>
      <c r="S158" s="8">
        <v>46346</v>
      </c>
      <c r="T158" s="7"/>
      <c r="U158" s="7"/>
      <c r="V158" s="7"/>
      <c r="W158" s="7"/>
    </row>
    <row r="159" spans="1:23" x14ac:dyDescent="0.25">
      <c r="A159" s="10">
        <v>8228643056</v>
      </c>
      <c r="B159" s="7" t="s">
        <v>27</v>
      </c>
      <c r="C159" s="7" t="s">
        <v>28</v>
      </c>
      <c r="D159" s="7" t="s">
        <v>188</v>
      </c>
      <c r="E159" s="7" t="s">
        <v>723</v>
      </c>
      <c r="F159" s="7"/>
      <c r="G159" s="7"/>
      <c r="H159" s="7"/>
      <c r="I159" s="7"/>
      <c r="J159" s="7"/>
      <c r="K159" s="7"/>
      <c r="L159" s="7"/>
      <c r="M159" s="7" t="s">
        <v>724</v>
      </c>
      <c r="N159" s="7" t="s">
        <v>725</v>
      </c>
      <c r="O159" s="7" t="s">
        <v>1676</v>
      </c>
      <c r="P159" s="7" t="s">
        <v>407</v>
      </c>
      <c r="Q159" s="7" t="s">
        <v>726</v>
      </c>
      <c r="R159" s="8">
        <v>46343</v>
      </c>
      <c r="S159" s="8">
        <v>46346</v>
      </c>
      <c r="T159" s="7"/>
      <c r="U159" s="7"/>
      <c r="V159" s="7"/>
      <c r="W159" s="7"/>
    </row>
    <row r="160" spans="1:23" x14ac:dyDescent="0.25">
      <c r="A160" s="10">
        <v>3216391500</v>
      </c>
      <c r="B160" s="7" t="s">
        <v>27</v>
      </c>
      <c r="C160" s="7" t="s">
        <v>28</v>
      </c>
      <c r="D160" s="7" t="s">
        <v>189</v>
      </c>
      <c r="E160" s="7" t="s">
        <v>727</v>
      </c>
      <c r="F160" s="7"/>
      <c r="G160" s="7"/>
      <c r="H160" s="7"/>
      <c r="I160" s="7"/>
      <c r="J160" s="7"/>
      <c r="K160" s="7"/>
      <c r="L160" s="7"/>
      <c r="M160" s="7" t="s">
        <v>728</v>
      </c>
      <c r="N160" s="7" t="s">
        <v>729</v>
      </c>
      <c r="O160" s="7" t="s">
        <v>1677</v>
      </c>
      <c r="P160" s="7" t="s">
        <v>389</v>
      </c>
      <c r="Q160" s="7" t="s">
        <v>730</v>
      </c>
      <c r="R160" s="8">
        <v>46343</v>
      </c>
      <c r="S160" s="8">
        <v>46346</v>
      </c>
      <c r="T160" s="7"/>
      <c r="U160" s="7"/>
      <c r="V160" s="7"/>
      <c r="W160" s="7"/>
    </row>
    <row r="161" spans="1:23" x14ac:dyDescent="0.25">
      <c r="A161" s="10">
        <v>17654566012</v>
      </c>
      <c r="B161" s="7" t="s">
        <v>27</v>
      </c>
      <c r="C161" s="7" t="s">
        <v>28</v>
      </c>
      <c r="D161" s="7" t="s">
        <v>190</v>
      </c>
      <c r="E161" s="7" t="s">
        <v>1461</v>
      </c>
      <c r="F161" s="7"/>
      <c r="G161" s="7"/>
      <c r="H161" s="7"/>
      <c r="I161" s="7"/>
      <c r="J161" s="7"/>
      <c r="K161" s="7"/>
      <c r="L161" s="7"/>
      <c r="M161" s="7" t="s">
        <v>1462</v>
      </c>
      <c r="N161" s="7" t="s">
        <v>426</v>
      </c>
      <c r="O161" s="7" t="s">
        <v>426</v>
      </c>
      <c r="P161" s="7" t="s">
        <v>426</v>
      </c>
      <c r="Q161" s="12" t="s">
        <v>1463</v>
      </c>
      <c r="R161" s="8">
        <v>46343</v>
      </c>
      <c r="S161" s="8">
        <v>46346</v>
      </c>
      <c r="T161" s="7"/>
      <c r="U161" s="7"/>
      <c r="V161" s="7"/>
      <c r="W161" s="7"/>
    </row>
    <row r="162" spans="1:23" x14ac:dyDescent="0.25">
      <c r="A162" s="10">
        <v>12482198607</v>
      </c>
      <c r="B162" s="7" t="s">
        <v>27</v>
      </c>
      <c r="C162" s="7" t="s">
        <v>28</v>
      </c>
      <c r="D162" s="7" t="s">
        <v>191</v>
      </c>
      <c r="E162" s="7" t="s">
        <v>731</v>
      </c>
      <c r="F162" s="7"/>
      <c r="G162" s="7"/>
      <c r="H162" s="7"/>
      <c r="I162" s="7"/>
      <c r="J162" s="7"/>
      <c r="K162" s="7"/>
      <c r="L162" s="7"/>
      <c r="M162" s="7" t="s">
        <v>732</v>
      </c>
      <c r="N162" s="7" t="s">
        <v>733</v>
      </c>
      <c r="O162" s="7" t="s">
        <v>426</v>
      </c>
      <c r="P162" s="7" t="s">
        <v>426</v>
      </c>
      <c r="Q162" s="7" t="s">
        <v>734</v>
      </c>
      <c r="R162" s="8">
        <v>46343</v>
      </c>
      <c r="S162" s="8">
        <v>46346</v>
      </c>
      <c r="T162" s="7"/>
      <c r="U162" s="7"/>
      <c r="V162" s="7"/>
      <c r="W162" s="7"/>
    </row>
    <row r="163" spans="1:23" x14ac:dyDescent="0.25">
      <c r="A163" s="10">
        <v>34947473874</v>
      </c>
      <c r="B163" s="7" t="s">
        <v>27</v>
      </c>
      <c r="C163" s="7" t="s">
        <v>28</v>
      </c>
      <c r="D163" s="7" t="s">
        <v>192</v>
      </c>
      <c r="E163" s="7" t="s">
        <v>1466</v>
      </c>
      <c r="F163" s="7"/>
      <c r="G163" s="7"/>
      <c r="H163" s="7"/>
      <c r="I163" s="7"/>
      <c r="J163" s="7"/>
      <c r="K163" s="7"/>
      <c r="L163" s="7"/>
      <c r="M163" s="7" t="s">
        <v>1464</v>
      </c>
      <c r="N163" s="7" t="s">
        <v>1465</v>
      </c>
      <c r="O163" s="7" t="s">
        <v>1680</v>
      </c>
      <c r="P163" s="7" t="s">
        <v>464</v>
      </c>
      <c r="Q163" s="12" t="s">
        <v>1429</v>
      </c>
      <c r="R163" s="8">
        <v>46343</v>
      </c>
      <c r="S163" s="8">
        <v>46346</v>
      </c>
      <c r="T163" s="7"/>
      <c r="U163" s="7"/>
      <c r="V163" s="7"/>
      <c r="W163" s="7"/>
    </row>
    <row r="164" spans="1:23" x14ac:dyDescent="0.25">
      <c r="A164" s="10">
        <v>4642338000</v>
      </c>
      <c r="B164" s="7" t="s">
        <v>27</v>
      </c>
      <c r="C164" s="7" t="s">
        <v>28</v>
      </c>
      <c r="D164" s="7" t="s">
        <v>193</v>
      </c>
      <c r="E164" s="7" t="s">
        <v>735</v>
      </c>
      <c r="F164" s="7"/>
      <c r="G164" s="7"/>
      <c r="H164" s="7"/>
      <c r="I164" s="7"/>
      <c r="J164" s="7"/>
      <c r="K164" s="7"/>
      <c r="L164" s="7"/>
      <c r="M164" s="7" t="s">
        <v>736</v>
      </c>
      <c r="N164" s="7" t="s">
        <v>737</v>
      </c>
      <c r="O164" s="7" t="s">
        <v>1677</v>
      </c>
      <c r="P164" s="7" t="s">
        <v>492</v>
      </c>
      <c r="Q164" s="7" t="s">
        <v>738</v>
      </c>
      <c r="R164" s="8">
        <v>46343</v>
      </c>
      <c r="S164" s="8">
        <v>46346</v>
      </c>
      <c r="T164" s="7"/>
      <c r="U164" s="7"/>
      <c r="V164" s="7"/>
      <c r="W164" s="7"/>
    </row>
    <row r="165" spans="1:23" x14ac:dyDescent="0.25">
      <c r="A165" s="10">
        <v>441484684001</v>
      </c>
      <c r="B165" s="7" t="s">
        <v>27</v>
      </c>
      <c r="C165" s="7" t="s">
        <v>28</v>
      </c>
      <c r="D165" s="7" t="s">
        <v>194</v>
      </c>
      <c r="E165" s="7" t="s">
        <v>739</v>
      </c>
      <c r="F165" s="7"/>
      <c r="G165" s="7"/>
      <c r="H165" s="7"/>
      <c r="I165" s="7"/>
      <c r="J165" s="7"/>
      <c r="K165" s="7"/>
      <c r="L165" s="7"/>
      <c r="M165" s="7" t="s">
        <v>740</v>
      </c>
      <c r="N165" s="7" t="s">
        <v>741</v>
      </c>
      <c r="O165" s="7" t="s">
        <v>416</v>
      </c>
      <c r="P165" s="7" t="s">
        <v>416</v>
      </c>
      <c r="Q165" s="7" t="s">
        <v>742</v>
      </c>
      <c r="R165" s="8">
        <v>46343</v>
      </c>
      <c r="S165" s="8">
        <v>46346</v>
      </c>
      <c r="T165" s="7"/>
      <c r="U165" s="7"/>
      <c r="V165" s="7"/>
      <c r="W165" s="7"/>
    </row>
    <row r="166" spans="1:23" x14ac:dyDescent="0.25">
      <c r="A166" s="10" t="s">
        <v>1195</v>
      </c>
      <c r="B166" s="7" t="s">
        <v>27</v>
      </c>
      <c r="C166" s="7" t="s">
        <v>28</v>
      </c>
      <c r="D166" s="7" t="s">
        <v>195</v>
      </c>
      <c r="E166" s="7" t="s">
        <v>743</v>
      </c>
      <c r="F166" s="7"/>
      <c r="G166" s="7"/>
      <c r="H166" s="7"/>
      <c r="I166" s="7"/>
      <c r="J166" s="7"/>
      <c r="K166" s="7"/>
      <c r="L166" s="7"/>
      <c r="M166" s="7" t="s">
        <v>744</v>
      </c>
      <c r="N166" s="7" t="s">
        <v>394</v>
      </c>
      <c r="O166" s="7" t="s">
        <v>1678</v>
      </c>
      <c r="P166" s="7" t="s">
        <v>394</v>
      </c>
      <c r="Q166" s="12" t="s">
        <v>1194</v>
      </c>
      <c r="R166" s="8">
        <v>46343</v>
      </c>
      <c r="S166" s="8">
        <v>46346</v>
      </c>
      <c r="T166" s="7"/>
      <c r="U166" s="7"/>
      <c r="V166" s="7"/>
      <c r="W166" s="7"/>
    </row>
    <row r="167" spans="1:23" x14ac:dyDescent="0.25">
      <c r="A167" s="10" t="s">
        <v>1195</v>
      </c>
      <c r="B167" s="7" t="s">
        <v>27</v>
      </c>
      <c r="C167" s="7" t="s">
        <v>28</v>
      </c>
      <c r="D167" s="7" t="s">
        <v>196</v>
      </c>
      <c r="E167" s="7"/>
      <c r="F167" s="7"/>
      <c r="G167" s="7"/>
      <c r="H167" s="7"/>
      <c r="I167" s="7"/>
      <c r="J167" s="7"/>
      <c r="K167" s="7"/>
      <c r="L167" s="7"/>
      <c r="M167" s="7" t="s">
        <v>1195</v>
      </c>
      <c r="N167" s="7"/>
      <c r="O167" s="7" t="s">
        <v>1676</v>
      </c>
      <c r="P167" s="7"/>
      <c r="Q167" s="7"/>
      <c r="R167" s="8">
        <v>46343</v>
      </c>
      <c r="S167" s="8">
        <v>46346</v>
      </c>
      <c r="T167" s="7"/>
      <c r="U167" s="7"/>
      <c r="V167" s="7"/>
      <c r="W167" s="7"/>
    </row>
    <row r="168" spans="1:23" x14ac:dyDescent="0.25">
      <c r="A168" s="10" t="s">
        <v>1195</v>
      </c>
      <c r="B168" s="7" t="s">
        <v>27</v>
      </c>
      <c r="C168" s="7" t="s">
        <v>28</v>
      </c>
      <c r="D168" s="7" t="s">
        <v>197</v>
      </c>
      <c r="E168" s="7" t="s">
        <v>1470</v>
      </c>
      <c r="F168" s="7"/>
      <c r="G168" s="7"/>
      <c r="H168" s="7"/>
      <c r="I168" s="7"/>
      <c r="J168" s="7"/>
      <c r="K168" s="7"/>
      <c r="L168" s="7"/>
      <c r="M168" s="7" t="s">
        <v>1467</v>
      </c>
      <c r="N168" s="7" t="s">
        <v>1468</v>
      </c>
      <c r="O168" s="7" t="s">
        <v>1680</v>
      </c>
      <c r="P168" s="7" t="s">
        <v>464</v>
      </c>
      <c r="Q168" s="12" t="s">
        <v>1469</v>
      </c>
      <c r="R168" s="8">
        <v>46343</v>
      </c>
      <c r="S168" s="8">
        <v>46346</v>
      </c>
      <c r="T168" s="7"/>
      <c r="U168" s="7"/>
      <c r="V168" s="7"/>
      <c r="W168" s="7"/>
    </row>
    <row r="169" spans="1:23" x14ac:dyDescent="0.25">
      <c r="A169" s="10">
        <v>18474009582</v>
      </c>
      <c r="B169" s="7" t="s">
        <v>27</v>
      </c>
      <c r="C169" s="7" t="s">
        <v>28</v>
      </c>
      <c r="D169" s="7" t="s">
        <v>198</v>
      </c>
      <c r="E169" s="7" t="s">
        <v>745</v>
      </c>
      <c r="F169" s="7"/>
      <c r="G169" s="7"/>
      <c r="H169" s="7"/>
      <c r="I169" s="7"/>
      <c r="J169" s="7"/>
      <c r="K169" s="7"/>
      <c r="L169" s="7"/>
      <c r="M169" s="7" t="s">
        <v>746</v>
      </c>
      <c r="N169" s="7" t="s">
        <v>747</v>
      </c>
      <c r="O169" s="7" t="s">
        <v>426</v>
      </c>
      <c r="P169" s="7" t="s">
        <v>426</v>
      </c>
      <c r="Q169" s="7" t="s">
        <v>748</v>
      </c>
      <c r="R169" s="8">
        <v>46343</v>
      </c>
      <c r="S169" s="8">
        <v>46346</v>
      </c>
      <c r="T169" s="7"/>
      <c r="U169" s="7"/>
      <c r="V169" s="7"/>
      <c r="W169" s="7"/>
    </row>
    <row r="170" spans="1:23" x14ac:dyDescent="0.25">
      <c r="A170" s="10">
        <v>34634387822</v>
      </c>
      <c r="B170" s="7" t="s">
        <v>27</v>
      </c>
      <c r="C170" s="7" t="s">
        <v>28</v>
      </c>
      <c r="D170" s="7" t="s">
        <v>199</v>
      </c>
      <c r="E170" s="7" t="s">
        <v>749</v>
      </c>
      <c r="F170" s="7"/>
      <c r="G170" s="7"/>
      <c r="H170" s="7"/>
      <c r="I170" s="7"/>
      <c r="J170" s="7"/>
      <c r="K170" s="7"/>
      <c r="L170" s="7"/>
      <c r="M170" s="7" t="s">
        <v>750</v>
      </c>
      <c r="N170" s="7" t="s">
        <v>751</v>
      </c>
      <c r="O170" s="7" t="s">
        <v>1680</v>
      </c>
      <c r="P170" s="7" t="s">
        <v>464</v>
      </c>
      <c r="Q170" s="7" t="s">
        <v>752</v>
      </c>
      <c r="R170" s="8">
        <v>46343</v>
      </c>
      <c r="S170" s="8">
        <v>46346</v>
      </c>
      <c r="T170" s="7"/>
      <c r="U170" s="7"/>
      <c r="V170" s="7"/>
      <c r="W170" s="7"/>
    </row>
    <row r="171" spans="1:23" x14ac:dyDescent="0.25">
      <c r="A171" s="10">
        <v>43427441000</v>
      </c>
      <c r="B171" s="7" t="s">
        <v>27</v>
      </c>
      <c r="C171" s="7" t="s">
        <v>28</v>
      </c>
      <c r="D171" s="7" t="s">
        <v>200</v>
      </c>
      <c r="E171" s="7" t="s">
        <v>753</v>
      </c>
      <c r="F171" s="7"/>
      <c r="G171" s="7"/>
      <c r="H171" s="7"/>
      <c r="I171" s="7"/>
      <c r="J171" s="7"/>
      <c r="K171" s="7"/>
      <c r="L171" s="7"/>
      <c r="M171" s="7" t="s">
        <v>754</v>
      </c>
      <c r="N171" s="7" t="s">
        <v>755</v>
      </c>
      <c r="O171" s="7" t="s">
        <v>1677</v>
      </c>
      <c r="P171" s="7" t="s">
        <v>474</v>
      </c>
      <c r="Q171" s="7" t="s">
        <v>756</v>
      </c>
      <c r="R171" s="8">
        <v>46343</v>
      </c>
      <c r="S171" s="8">
        <v>46346</v>
      </c>
      <c r="T171" s="7"/>
      <c r="U171" s="7"/>
      <c r="V171" s="7"/>
      <c r="W171" s="7"/>
    </row>
    <row r="172" spans="1:23" x14ac:dyDescent="0.25">
      <c r="A172" s="10" t="s">
        <v>1195</v>
      </c>
      <c r="B172" s="7" t="s">
        <v>27</v>
      </c>
      <c r="C172" s="7" t="s">
        <v>28</v>
      </c>
      <c r="D172" s="7" t="s">
        <v>201</v>
      </c>
      <c r="E172" s="7"/>
      <c r="F172" s="7"/>
      <c r="G172" s="7"/>
      <c r="H172" s="7"/>
      <c r="I172" s="7"/>
      <c r="J172" s="7"/>
      <c r="K172" s="7"/>
      <c r="L172" s="7"/>
      <c r="M172" s="7" t="s">
        <v>1195</v>
      </c>
      <c r="N172" s="7"/>
      <c r="O172" s="7" t="s">
        <v>1676</v>
      </c>
      <c r="P172" s="7"/>
      <c r="Q172" s="7"/>
      <c r="R172" s="8">
        <v>46343</v>
      </c>
      <c r="S172" s="8">
        <v>46346</v>
      </c>
      <c r="T172" s="7"/>
      <c r="U172" s="7"/>
      <c r="V172" s="7"/>
      <c r="W172" s="7"/>
    </row>
    <row r="173" spans="1:23" x14ac:dyDescent="0.25">
      <c r="A173" s="10">
        <v>4312803403</v>
      </c>
      <c r="B173" s="7" t="s">
        <v>27</v>
      </c>
      <c r="C173" s="7" t="s">
        <v>28</v>
      </c>
      <c r="D173" s="7" t="s">
        <v>202</v>
      </c>
      <c r="E173" s="7" t="s">
        <v>757</v>
      </c>
      <c r="F173" s="7"/>
      <c r="G173" s="7"/>
      <c r="H173" s="7"/>
      <c r="I173" s="7"/>
      <c r="J173" s="7"/>
      <c r="K173" s="7"/>
      <c r="L173" s="7"/>
      <c r="M173" s="7" t="s">
        <v>758</v>
      </c>
      <c r="N173" s="7" t="s">
        <v>474</v>
      </c>
      <c r="O173" s="7" t="s">
        <v>1677</v>
      </c>
      <c r="P173" s="7" t="s">
        <v>474</v>
      </c>
      <c r="Q173" s="7" t="s">
        <v>759</v>
      </c>
      <c r="R173" s="8">
        <v>46343</v>
      </c>
      <c r="S173" s="8">
        <v>46346</v>
      </c>
      <c r="T173" s="7"/>
      <c r="U173" s="7"/>
      <c r="V173" s="7"/>
      <c r="W173" s="7"/>
    </row>
    <row r="174" spans="1:23" x14ac:dyDescent="0.25">
      <c r="A174" s="10">
        <v>351229578710</v>
      </c>
      <c r="B174" s="7" t="s">
        <v>27</v>
      </c>
      <c r="C174" s="7" t="s">
        <v>28</v>
      </c>
      <c r="D174" s="7" t="s">
        <v>203</v>
      </c>
      <c r="E174" s="7" t="s">
        <v>1472</v>
      </c>
      <c r="F174" s="7"/>
      <c r="G174" s="7"/>
      <c r="H174" s="7"/>
      <c r="I174" s="7"/>
      <c r="J174" s="7"/>
      <c r="K174" s="7"/>
      <c r="L174" s="7"/>
      <c r="M174" s="7" t="s">
        <v>1471</v>
      </c>
      <c r="N174" s="7" t="s">
        <v>1473</v>
      </c>
      <c r="O174" s="7" t="s">
        <v>1676</v>
      </c>
      <c r="P174" s="7" t="s">
        <v>668</v>
      </c>
      <c r="Q174" s="7"/>
      <c r="R174" s="8">
        <v>46343</v>
      </c>
      <c r="S174" s="8">
        <v>46346</v>
      </c>
      <c r="T174" s="7"/>
      <c r="U174" s="7"/>
      <c r="V174" s="7"/>
      <c r="W174" s="7"/>
    </row>
    <row r="175" spans="1:23" x14ac:dyDescent="0.25">
      <c r="A175" s="10">
        <v>34937337000</v>
      </c>
      <c r="B175" s="7" t="s">
        <v>27</v>
      </c>
      <c r="C175" s="7" t="s">
        <v>28</v>
      </c>
      <c r="D175" s="7" t="s">
        <v>204</v>
      </c>
      <c r="E175" s="7" t="s">
        <v>760</v>
      </c>
      <c r="F175" s="7"/>
      <c r="G175" s="7"/>
      <c r="H175" s="7"/>
      <c r="I175" s="7"/>
      <c r="J175" s="7"/>
      <c r="K175" s="7"/>
      <c r="L175" s="7"/>
      <c r="M175" s="7" t="s">
        <v>761</v>
      </c>
      <c r="N175" s="7" t="s">
        <v>762</v>
      </c>
      <c r="O175" s="7" t="s">
        <v>1680</v>
      </c>
      <c r="P175" s="7" t="s">
        <v>464</v>
      </c>
      <c r="Q175" s="7" t="s">
        <v>763</v>
      </c>
      <c r="R175" s="8">
        <v>46343</v>
      </c>
      <c r="S175" s="8">
        <v>46346</v>
      </c>
      <c r="T175" s="7"/>
      <c r="U175" s="7"/>
      <c r="V175" s="7"/>
      <c r="W175" s="7"/>
    </row>
    <row r="176" spans="1:23" x14ac:dyDescent="0.25">
      <c r="A176" s="10">
        <v>31889981111</v>
      </c>
      <c r="B176" s="7" t="s">
        <v>27</v>
      </c>
      <c r="C176" s="7" t="s">
        <v>28</v>
      </c>
      <c r="D176" s="7" t="s">
        <v>205</v>
      </c>
      <c r="E176" s="7" t="s">
        <v>764</v>
      </c>
      <c r="F176" s="7"/>
      <c r="G176" s="7"/>
      <c r="H176" s="7"/>
      <c r="I176" s="7"/>
      <c r="J176" s="7"/>
      <c r="K176" s="7"/>
      <c r="L176" s="7"/>
      <c r="M176" s="7" t="s">
        <v>765</v>
      </c>
      <c r="N176" s="7" t="s">
        <v>766</v>
      </c>
      <c r="O176" s="7" t="s">
        <v>1677</v>
      </c>
      <c r="P176" s="7" t="s">
        <v>402</v>
      </c>
      <c r="Q176" s="7" t="s">
        <v>767</v>
      </c>
      <c r="R176" s="8">
        <v>46343</v>
      </c>
      <c r="S176" s="8">
        <v>46346</v>
      </c>
      <c r="T176" s="7"/>
      <c r="U176" s="7"/>
      <c r="V176" s="7"/>
      <c r="W176" s="7"/>
    </row>
    <row r="177" spans="1:23" x14ac:dyDescent="0.25">
      <c r="A177" s="10">
        <v>16179592932</v>
      </c>
      <c r="B177" s="7" t="s">
        <v>27</v>
      </c>
      <c r="C177" s="7" t="s">
        <v>28</v>
      </c>
      <c r="D177" s="7" t="s">
        <v>206</v>
      </c>
      <c r="E177" s="7" t="s">
        <v>768</v>
      </c>
      <c r="F177" s="7"/>
      <c r="G177" s="7"/>
      <c r="H177" s="7"/>
      <c r="I177" s="7"/>
      <c r="J177" s="7"/>
      <c r="K177" s="7"/>
      <c r="L177" s="7"/>
      <c r="M177" s="7" t="s">
        <v>769</v>
      </c>
      <c r="N177" s="7" t="s">
        <v>770</v>
      </c>
      <c r="O177" s="7" t="s">
        <v>426</v>
      </c>
      <c r="P177" s="7" t="s">
        <v>426</v>
      </c>
      <c r="Q177" s="7" t="s">
        <v>771</v>
      </c>
      <c r="R177" s="8">
        <v>46343</v>
      </c>
      <c r="S177" s="8">
        <v>46346</v>
      </c>
      <c r="T177" s="7"/>
      <c r="U177" s="7"/>
      <c r="V177" s="7"/>
      <c r="W177" s="7"/>
    </row>
    <row r="178" spans="1:23" x14ac:dyDescent="0.25">
      <c r="A178" s="10">
        <v>351234302490</v>
      </c>
      <c r="B178" s="7" t="s">
        <v>27</v>
      </c>
      <c r="C178" s="7" t="s">
        <v>28</v>
      </c>
      <c r="D178" s="7" t="s">
        <v>207</v>
      </c>
      <c r="E178" s="7" t="s">
        <v>1477</v>
      </c>
      <c r="F178" s="7"/>
      <c r="G178" s="7"/>
      <c r="H178" s="7"/>
      <c r="I178" s="7"/>
      <c r="J178" s="7"/>
      <c r="K178" s="7"/>
      <c r="L178" s="7"/>
      <c r="M178" s="7" t="s">
        <v>1474</v>
      </c>
      <c r="N178" s="7" t="s">
        <v>1475</v>
      </c>
      <c r="O178" s="7" t="s">
        <v>1676</v>
      </c>
      <c r="P178" s="7" t="s">
        <v>668</v>
      </c>
      <c r="Q178" s="12" t="s">
        <v>1476</v>
      </c>
      <c r="R178" s="8">
        <v>46343</v>
      </c>
      <c r="S178" s="8">
        <v>46346</v>
      </c>
      <c r="T178" s="7"/>
      <c r="U178" s="7"/>
      <c r="V178" s="7"/>
      <c r="W178" s="7"/>
    </row>
    <row r="179" spans="1:23" x14ac:dyDescent="0.25">
      <c r="A179" s="10">
        <v>16084697292</v>
      </c>
      <c r="B179" s="7" t="s">
        <v>27</v>
      </c>
      <c r="C179" s="7" t="s">
        <v>28</v>
      </c>
      <c r="D179" s="7" t="s">
        <v>208</v>
      </c>
      <c r="E179" s="7" t="s">
        <v>772</v>
      </c>
      <c r="F179" s="7"/>
      <c r="G179" s="7"/>
      <c r="H179" s="7"/>
      <c r="I179" s="7"/>
      <c r="J179" s="7"/>
      <c r="K179" s="7"/>
      <c r="L179" s="7"/>
      <c r="M179" s="7" t="s">
        <v>1182</v>
      </c>
      <c r="N179" s="7" t="s">
        <v>1183</v>
      </c>
      <c r="O179" s="7" t="s">
        <v>426</v>
      </c>
      <c r="P179" s="7" t="s">
        <v>426</v>
      </c>
      <c r="Q179" s="12" t="s">
        <v>1196</v>
      </c>
      <c r="R179" s="8">
        <v>46343</v>
      </c>
      <c r="S179" s="8">
        <v>46346</v>
      </c>
      <c r="T179" s="7"/>
      <c r="U179" s="7"/>
      <c r="V179" s="7"/>
      <c r="W179" s="7"/>
    </row>
    <row r="180" spans="1:23" x14ac:dyDescent="0.25">
      <c r="A180" s="10">
        <v>46707731709</v>
      </c>
      <c r="B180" s="7" t="s">
        <v>27</v>
      </c>
      <c r="C180" s="7" t="s">
        <v>28</v>
      </c>
      <c r="D180" s="7" t="s">
        <v>209</v>
      </c>
      <c r="E180" s="7" t="s">
        <v>773</v>
      </c>
      <c r="F180" s="7"/>
      <c r="G180" s="7"/>
      <c r="H180" s="7"/>
      <c r="I180" s="7"/>
      <c r="J180" s="7"/>
      <c r="K180" s="7"/>
      <c r="L180" s="7"/>
      <c r="M180" s="7" t="s">
        <v>774</v>
      </c>
      <c r="N180" s="7" t="s">
        <v>775</v>
      </c>
      <c r="O180" s="7" t="s">
        <v>1677</v>
      </c>
      <c r="P180" s="7" t="s">
        <v>492</v>
      </c>
      <c r="Q180" s="7" t="s">
        <v>776</v>
      </c>
      <c r="R180" s="8">
        <v>46343</v>
      </c>
      <c r="S180" s="8">
        <v>46346</v>
      </c>
      <c r="T180" s="7"/>
      <c r="U180" s="7"/>
      <c r="V180" s="7"/>
      <c r="W180" s="7"/>
    </row>
    <row r="181" spans="1:23" x14ac:dyDescent="0.25">
      <c r="A181" s="10">
        <v>41582574966</v>
      </c>
      <c r="B181" s="7" t="s">
        <v>27</v>
      </c>
      <c r="C181" s="7" t="s">
        <v>28</v>
      </c>
      <c r="D181" s="7" t="s">
        <v>210</v>
      </c>
      <c r="E181" s="7" t="s">
        <v>1479</v>
      </c>
      <c r="F181" s="7"/>
      <c r="G181" s="7"/>
      <c r="H181" s="7"/>
      <c r="I181" s="7"/>
      <c r="J181" s="7"/>
      <c r="K181" s="7"/>
      <c r="L181" s="7"/>
      <c r="M181" s="7" t="s">
        <v>1478</v>
      </c>
      <c r="N181" s="7" t="s">
        <v>1480</v>
      </c>
      <c r="O181" s="7" t="s">
        <v>1677</v>
      </c>
      <c r="P181" s="7" t="s">
        <v>497</v>
      </c>
      <c r="Q181" s="7"/>
      <c r="R181" s="8">
        <v>46343</v>
      </c>
      <c r="S181" s="8">
        <v>46346</v>
      </c>
      <c r="T181" s="7"/>
      <c r="U181" s="7"/>
      <c r="V181" s="7"/>
      <c r="W181" s="7"/>
    </row>
    <row r="182" spans="1:23" x14ac:dyDescent="0.25">
      <c r="A182" s="10">
        <v>34943494724</v>
      </c>
      <c r="B182" s="7" t="s">
        <v>27</v>
      </c>
      <c r="C182" s="7" t="s">
        <v>28</v>
      </c>
      <c r="D182" s="7" t="s">
        <v>211</v>
      </c>
      <c r="E182" s="7" t="s">
        <v>777</v>
      </c>
      <c r="F182" s="7"/>
      <c r="G182" s="7"/>
      <c r="H182" s="7"/>
      <c r="I182" s="7"/>
      <c r="J182" s="7"/>
      <c r="K182" s="7"/>
      <c r="L182" s="7"/>
      <c r="M182" s="7" t="s">
        <v>778</v>
      </c>
      <c r="N182" s="7" t="s">
        <v>779</v>
      </c>
      <c r="O182" s="7" t="s">
        <v>1680</v>
      </c>
      <c r="P182" s="7" t="s">
        <v>464</v>
      </c>
      <c r="Q182" s="7" t="s">
        <v>780</v>
      </c>
      <c r="R182" s="8">
        <v>46343</v>
      </c>
      <c r="S182" s="8">
        <v>46346</v>
      </c>
      <c r="T182" s="7"/>
      <c r="U182" s="7"/>
      <c r="V182" s="7"/>
      <c r="W182" s="7"/>
    </row>
    <row r="183" spans="1:23" x14ac:dyDescent="0.25">
      <c r="A183" s="10">
        <v>433168760</v>
      </c>
      <c r="B183" s="7" t="s">
        <v>27</v>
      </c>
      <c r="C183" s="7" t="s">
        <v>28</v>
      </c>
      <c r="D183" s="7" t="s">
        <v>212</v>
      </c>
      <c r="E183" s="7" t="s">
        <v>781</v>
      </c>
      <c r="F183" s="7"/>
      <c r="G183" s="7"/>
      <c r="H183" s="7"/>
      <c r="I183" s="7"/>
      <c r="J183" s="7"/>
      <c r="K183" s="7"/>
      <c r="L183" s="7"/>
      <c r="M183" s="7" t="s">
        <v>782</v>
      </c>
      <c r="N183" s="7" t="s">
        <v>474</v>
      </c>
      <c r="O183" s="7" t="s">
        <v>1677</v>
      </c>
      <c r="P183" s="7" t="s">
        <v>474</v>
      </c>
      <c r="Q183" s="7" t="s">
        <v>783</v>
      </c>
      <c r="R183" s="8">
        <v>46343</v>
      </c>
      <c r="S183" s="8">
        <v>46346</v>
      </c>
      <c r="T183" s="7"/>
      <c r="U183" s="7"/>
      <c r="V183" s="7"/>
      <c r="W183" s="7"/>
    </row>
    <row r="184" spans="1:23" x14ac:dyDescent="0.25">
      <c r="A184" s="10">
        <v>18333791506</v>
      </c>
      <c r="B184" s="7" t="s">
        <v>27</v>
      </c>
      <c r="C184" s="7" t="s">
        <v>28</v>
      </c>
      <c r="D184" s="7" t="s">
        <v>213</v>
      </c>
      <c r="E184" s="7" t="s">
        <v>784</v>
      </c>
      <c r="F184" s="7"/>
      <c r="G184" s="7"/>
      <c r="H184" s="7"/>
      <c r="I184" s="7"/>
      <c r="J184" s="7"/>
      <c r="K184" s="7"/>
      <c r="L184" s="7"/>
      <c r="M184" s="7" t="s">
        <v>785</v>
      </c>
      <c r="N184" s="7" t="s">
        <v>786</v>
      </c>
      <c r="O184" s="7" t="s">
        <v>426</v>
      </c>
      <c r="P184" s="7" t="s">
        <v>426</v>
      </c>
      <c r="Q184" s="7" t="s">
        <v>787</v>
      </c>
      <c r="R184" s="8">
        <v>46343</v>
      </c>
      <c r="S184" s="8">
        <v>46346</v>
      </c>
      <c r="T184" s="7"/>
      <c r="U184" s="7"/>
      <c r="V184" s="7"/>
      <c r="W184" s="7"/>
    </row>
    <row r="185" spans="1:23" x14ac:dyDescent="0.25">
      <c r="A185" s="10">
        <v>32486745887</v>
      </c>
      <c r="B185" s="7" t="s">
        <v>27</v>
      </c>
      <c r="C185" s="7" t="s">
        <v>28</v>
      </c>
      <c r="D185" s="7" t="s">
        <v>214</v>
      </c>
      <c r="E185" s="7" t="s">
        <v>1483</v>
      </c>
      <c r="F185" s="7"/>
      <c r="G185" s="7"/>
      <c r="H185" s="7"/>
      <c r="I185" s="7"/>
      <c r="J185" s="7"/>
      <c r="K185" s="7"/>
      <c r="L185" s="7"/>
      <c r="M185" s="7" t="s">
        <v>1481</v>
      </c>
      <c r="N185" s="7" t="s">
        <v>1359</v>
      </c>
      <c r="O185" s="7" t="s">
        <v>1677</v>
      </c>
      <c r="P185" s="7" t="s">
        <v>389</v>
      </c>
      <c r="Q185" s="12" t="s">
        <v>1482</v>
      </c>
      <c r="R185" s="8">
        <v>46343</v>
      </c>
      <c r="S185" s="8">
        <v>46346</v>
      </c>
      <c r="T185" s="7"/>
      <c r="U185" s="7"/>
      <c r="V185" s="7"/>
      <c r="W185" s="7"/>
    </row>
    <row r="186" spans="1:23" x14ac:dyDescent="0.25">
      <c r="A186" s="10">
        <v>82522834296</v>
      </c>
      <c r="B186" s="7" t="s">
        <v>27</v>
      </c>
      <c r="C186" s="7" t="s">
        <v>28</v>
      </c>
      <c r="D186" s="7" t="s">
        <v>215</v>
      </c>
      <c r="E186" s="7" t="s">
        <v>788</v>
      </c>
      <c r="F186" s="7"/>
      <c r="G186" s="7"/>
      <c r="H186" s="7"/>
      <c r="I186" s="7"/>
      <c r="J186" s="7"/>
      <c r="K186" s="7"/>
      <c r="L186" s="7"/>
      <c r="M186" s="7" t="s">
        <v>789</v>
      </c>
      <c r="N186" s="7" t="s">
        <v>790</v>
      </c>
      <c r="O186" s="7" t="s">
        <v>1676</v>
      </c>
      <c r="P186" s="7" t="s">
        <v>407</v>
      </c>
      <c r="Q186" s="7" t="s">
        <v>791</v>
      </c>
      <c r="R186" s="8">
        <v>46343</v>
      </c>
      <c r="S186" s="8">
        <v>46346</v>
      </c>
      <c r="T186" s="7"/>
      <c r="U186" s="7"/>
      <c r="V186" s="7"/>
      <c r="W186" s="7"/>
    </row>
    <row r="187" spans="1:23" x14ac:dyDescent="0.25">
      <c r="A187" s="10">
        <v>41566195252</v>
      </c>
      <c r="B187" s="7" t="s">
        <v>27</v>
      </c>
      <c r="C187" s="7" t="s">
        <v>28</v>
      </c>
      <c r="D187" s="7" t="s">
        <v>216</v>
      </c>
      <c r="E187" s="7" t="s">
        <v>1486</v>
      </c>
      <c r="F187" s="7"/>
      <c r="G187" s="7"/>
      <c r="H187" s="7"/>
      <c r="I187" s="7"/>
      <c r="J187" s="7"/>
      <c r="K187" s="7"/>
      <c r="L187" s="7"/>
      <c r="M187" s="7" t="s">
        <v>1484</v>
      </c>
      <c r="N187" s="7" t="s">
        <v>1487</v>
      </c>
      <c r="O187" s="7" t="s">
        <v>1677</v>
      </c>
      <c r="P187" s="7" t="s">
        <v>497</v>
      </c>
      <c r="Q187" s="12" t="s">
        <v>1485</v>
      </c>
      <c r="R187" s="8">
        <v>46343</v>
      </c>
      <c r="S187" s="8">
        <v>46346</v>
      </c>
      <c r="T187" s="7"/>
      <c r="U187" s="7"/>
      <c r="V187" s="7"/>
      <c r="W187" s="7"/>
    </row>
    <row r="188" spans="1:23" x14ac:dyDescent="0.25">
      <c r="A188" s="10" t="s">
        <v>1195</v>
      </c>
      <c r="B188" s="7" t="s">
        <v>27</v>
      </c>
      <c r="C188" s="7" t="s">
        <v>28</v>
      </c>
      <c r="D188" s="7" t="s">
        <v>217</v>
      </c>
      <c r="E188" s="7"/>
      <c r="F188" s="7"/>
      <c r="G188" s="7"/>
      <c r="H188" s="7"/>
      <c r="I188" s="7"/>
      <c r="J188" s="7"/>
      <c r="K188" s="7"/>
      <c r="L188" s="7"/>
      <c r="M188" s="7" t="s">
        <v>1195</v>
      </c>
      <c r="N188" s="7"/>
      <c r="O188" s="7" t="s">
        <v>1676</v>
      </c>
      <c r="P188" s="7"/>
      <c r="Q188" s="7"/>
      <c r="R188" s="8">
        <v>46343</v>
      </c>
      <c r="S188" s="8">
        <v>46346</v>
      </c>
      <c r="T188" s="7"/>
      <c r="U188" s="7"/>
      <c r="V188" s="7"/>
      <c r="W188" s="7"/>
    </row>
    <row r="189" spans="1:23" x14ac:dyDescent="0.25">
      <c r="A189" s="10">
        <v>827044070306</v>
      </c>
      <c r="B189" s="7" t="s">
        <v>27</v>
      </c>
      <c r="C189" s="7" t="s">
        <v>28</v>
      </c>
      <c r="D189" s="7" t="s">
        <v>218</v>
      </c>
      <c r="E189" s="7" t="s">
        <v>792</v>
      </c>
      <c r="F189" s="7"/>
      <c r="G189" s="7"/>
      <c r="H189" s="7"/>
      <c r="I189" s="7"/>
      <c r="J189" s="7"/>
      <c r="K189" s="7"/>
      <c r="L189" s="7"/>
      <c r="M189" s="7" t="s">
        <v>793</v>
      </c>
      <c r="N189" s="7" t="s">
        <v>407</v>
      </c>
      <c r="O189" s="7" t="s">
        <v>1676</v>
      </c>
      <c r="P189" s="7" t="s">
        <v>407</v>
      </c>
      <c r="Q189" s="7" t="s">
        <v>794</v>
      </c>
      <c r="R189" s="8">
        <v>46343</v>
      </c>
      <c r="S189" s="8">
        <v>46346</v>
      </c>
      <c r="T189" s="7"/>
      <c r="U189" s="7"/>
      <c r="V189" s="7"/>
      <c r="W189" s="7"/>
    </row>
    <row r="190" spans="1:23" x14ac:dyDescent="0.25">
      <c r="A190" s="10">
        <v>34980544109</v>
      </c>
      <c r="B190" s="7" t="s">
        <v>27</v>
      </c>
      <c r="C190" s="7" t="s">
        <v>28</v>
      </c>
      <c r="D190" s="7" t="s">
        <v>219</v>
      </c>
      <c r="E190" s="7" t="s">
        <v>1159</v>
      </c>
      <c r="F190" s="7"/>
      <c r="G190" s="7"/>
      <c r="H190" s="7"/>
      <c r="I190" s="7"/>
      <c r="J190" s="7"/>
      <c r="K190" s="7"/>
      <c r="L190" s="7"/>
      <c r="M190" s="7" t="s">
        <v>795</v>
      </c>
      <c r="N190" s="7" t="s">
        <v>1177</v>
      </c>
      <c r="O190" s="7" t="s">
        <v>1680</v>
      </c>
      <c r="P190" s="7" t="s">
        <v>464</v>
      </c>
      <c r="Q190" s="7" t="s">
        <v>796</v>
      </c>
      <c r="R190" s="8">
        <v>46343</v>
      </c>
      <c r="S190" s="8">
        <v>46346</v>
      </c>
      <c r="T190" s="7"/>
      <c r="U190" s="7"/>
      <c r="V190" s="7"/>
      <c r="W190" s="7"/>
    </row>
    <row r="191" spans="1:23" x14ac:dyDescent="0.25">
      <c r="A191" s="10">
        <v>4658684800</v>
      </c>
      <c r="B191" s="7" t="s">
        <v>27</v>
      </c>
      <c r="C191" s="7" t="s">
        <v>28</v>
      </c>
      <c r="D191" s="7" t="s">
        <v>220</v>
      </c>
      <c r="E191" s="7" t="s">
        <v>1491</v>
      </c>
      <c r="F191" s="7"/>
      <c r="G191" s="7"/>
      <c r="H191" s="7"/>
      <c r="I191" s="7"/>
      <c r="J191" s="7"/>
      <c r="K191" s="7"/>
      <c r="L191" s="7"/>
      <c r="M191" s="7" t="s">
        <v>1488</v>
      </c>
      <c r="N191" s="7" t="s">
        <v>1490</v>
      </c>
      <c r="O191" s="7" t="s">
        <v>1677</v>
      </c>
      <c r="P191" s="7" t="s">
        <v>492</v>
      </c>
      <c r="Q191" s="12" t="s">
        <v>1489</v>
      </c>
      <c r="R191" s="8">
        <v>46343</v>
      </c>
      <c r="S191" s="8">
        <v>46346</v>
      </c>
      <c r="T191" s="7"/>
      <c r="U191" s="7"/>
      <c r="V191" s="7"/>
      <c r="W191" s="7"/>
    </row>
    <row r="192" spans="1:23" x14ac:dyDescent="0.25">
      <c r="A192" s="10">
        <v>33973798412</v>
      </c>
      <c r="B192" s="7" t="s">
        <v>27</v>
      </c>
      <c r="C192" s="7" t="s">
        <v>28</v>
      </c>
      <c r="D192" s="7" t="s">
        <v>221</v>
      </c>
      <c r="E192" s="7" t="s">
        <v>797</v>
      </c>
      <c r="F192" s="7"/>
      <c r="G192" s="7"/>
      <c r="H192" s="7"/>
      <c r="I192" s="7"/>
      <c r="J192" s="7"/>
      <c r="K192" s="7"/>
      <c r="L192" s="7"/>
      <c r="M192" s="7" t="s">
        <v>798</v>
      </c>
      <c r="N192" s="7" t="s">
        <v>799</v>
      </c>
      <c r="O192" s="7" t="s">
        <v>1678</v>
      </c>
      <c r="P192" s="7" t="s">
        <v>394</v>
      </c>
      <c r="Q192" s="7" t="s">
        <v>800</v>
      </c>
      <c r="R192" s="8">
        <v>46343</v>
      </c>
      <c r="S192" s="8">
        <v>46346</v>
      </c>
      <c r="T192" s="7"/>
      <c r="U192" s="7"/>
      <c r="V192" s="7"/>
      <c r="W192" s="7"/>
    </row>
    <row r="193" spans="1:23" x14ac:dyDescent="0.25">
      <c r="A193" s="10">
        <v>31742558281</v>
      </c>
      <c r="B193" s="7" t="s">
        <v>27</v>
      </c>
      <c r="C193" s="7" t="s">
        <v>28</v>
      </c>
      <c r="D193" s="7" t="s">
        <v>222</v>
      </c>
      <c r="E193" s="7" t="s">
        <v>1160</v>
      </c>
      <c r="F193" s="7"/>
      <c r="G193" s="7"/>
      <c r="H193" s="7"/>
      <c r="I193" s="7"/>
      <c r="J193" s="7"/>
      <c r="K193" s="7"/>
      <c r="L193" s="7"/>
      <c r="M193" s="7" t="s">
        <v>801</v>
      </c>
      <c r="N193" s="7" t="s">
        <v>1161</v>
      </c>
      <c r="O193" s="7" t="s">
        <v>1677</v>
      </c>
      <c r="P193" s="7" t="s">
        <v>402</v>
      </c>
      <c r="Q193" s="7" t="s">
        <v>802</v>
      </c>
      <c r="R193" s="8">
        <v>46343</v>
      </c>
      <c r="S193" s="8">
        <v>46346</v>
      </c>
      <c r="T193" s="7"/>
      <c r="U193" s="7"/>
      <c r="V193" s="7"/>
      <c r="W193" s="7"/>
    </row>
    <row r="194" spans="1:23" x14ac:dyDescent="0.25">
      <c r="A194" s="10" t="s">
        <v>1195</v>
      </c>
      <c r="B194" s="7" t="s">
        <v>27</v>
      </c>
      <c r="C194" s="7" t="s">
        <v>28</v>
      </c>
      <c r="D194" s="7" t="s">
        <v>223</v>
      </c>
      <c r="E194" s="7"/>
      <c r="F194" s="7"/>
      <c r="G194" s="7"/>
      <c r="H194" s="7"/>
      <c r="I194" s="7"/>
      <c r="J194" s="7"/>
      <c r="K194" s="7"/>
      <c r="L194" s="7"/>
      <c r="M194" s="7" t="s">
        <v>1195</v>
      </c>
      <c r="N194" s="7"/>
      <c r="O194" s="7" t="s">
        <v>1676</v>
      </c>
      <c r="P194" s="7"/>
      <c r="Q194" s="7"/>
      <c r="R194" s="8">
        <v>46343</v>
      </c>
      <c r="S194" s="8">
        <v>46346</v>
      </c>
      <c r="T194" s="7"/>
      <c r="U194" s="7"/>
      <c r="V194" s="7"/>
      <c r="W194" s="7"/>
    </row>
    <row r="195" spans="1:23" x14ac:dyDescent="0.25">
      <c r="A195" s="10">
        <v>4319346612200</v>
      </c>
      <c r="B195" s="7" t="s">
        <v>27</v>
      </c>
      <c r="C195" s="7" t="s">
        <v>28</v>
      </c>
      <c r="D195" s="7" t="s">
        <v>224</v>
      </c>
      <c r="E195" s="7" t="s">
        <v>803</v>
      </c>
      <c r="F195" s="7"/>
      <c r="G195" s="7"/>
      <c r="H195" s="7"/>
      <c r="I195" s="7"/>
      <c r="J195" s="7"/>
      <c r="K195" s="7"/>
      <c r="L195" s="7"/>
      <c r="M195" s="7" t="s">
        <v>804</v>
      </c>
      <c r="N195" s="7" t="s">
        <v>805</v>
      </c>
      <c r="O195" s="7" t="s">
        <v>1677</v>
      </c>
      <c r="P195" s="7" t="s">
        <v>474</v>
      </c>
      <c r="Q195" s="7" t="s">
        <v>806</v>
      </c>
      <c r="R195" s="8">
        <v>46343</v>
      </c>
      <c r="S195" s="8">
        <v>46346</v>
      </c>
      <c r="T195" s="7"/>
      <c r="U195" s="7"/>
      <c r="V195" s="7"/>
      <c r="W195" s="7"/>
    </row>
    <row r="196" spans="1:23" x14ac:dyDescent="0.25">
      <c r="A196" s="10">
        <v>351224088573</v>
      </c>
      <c r="B196" s="7" t="s">
        <v>27</v>
      </c>
      <c r="C196" s="7" t="s">
        <v>28</v>
      </c>
      <c r="D196" s="7" t="s">
        <v>225</v>
      </c>
      <c r="E196" s="7" t="s">
        <v>1493</v>
      </c>
      <c r="F196" s="7"/>
      <c r="G196" s="7"/>
      <c r="H196" s="7"/>
      <c r="I196" s="7"/>
      <c r="J196" s="7"/>
      <c r="K196" s="7"/>
      <c r="L196" s="7"/>
      <c r="M196" s="7" t="s">
        <v>1492</v>
      </c>
      <c r="N196" s="7" t="s">
        <v>1494</v>
      </c>
      <c r="O196" s="7" t="s">
        <v>1676</v>
      </c>
      <c r="P196" s="7" t="s">
        <v>668</v>
      </c>
      <c r="Q196" s="12" t="s">
        <v>1495</v>
      </c>
      <c r="R196" s="8">
        <v>46343</v>
      </c>
      <c r="S196" s="8">
        <v>46346</v>
      </c>
      <c r="T196" s="7"/>
      <c r="U196" s="7"/>
      <c r="V196" s="7"/>
      <c r="W196" s="7"/>
    </row>
    <row r="197" spans="1:23" x14ac:dyDescent="0.25">
      <c r="A197" s="10">
        <v>34943882303</v>
      </c>
      <c r="B197" s="7" t="s">
        <v>27</v>
      </c>
      <c r="C197" s="7" t="s">
        <v>28</v>
      </c>
      <c r="D197" s="7" t="s">
        <v>226</v>
      </c>
      <c r="E197" s="7" t="s">
        <v>807</v>
      </c>
      <c r="F197" s="7"/>
      <c r="G197" s="7"/>
      <c r="H197" s="7"/>
      <c r="I197" s="7"/>
      <c r="J197" s="7"/>
      <c r="K197" s="7"/>
      <c r="L197" s="7"/>
      <c r="M197" s="7" t="s">
        <v>808</v>
      </c>
      <c r="N197" s="7" t="s">
        <v>809</v>
      </c>
      <c r="O197" s="7" t="s">
        <v>1680</v>
      </c>
      <c r="P197" s="7" t="s">
        <v>464</v>
      </c>
      <c r="Q197" s="7" t="s">
        <v>810</v>
      </c>
      <c r="R197" s="8">
        <v>46343</v>
      </c>
      <c r="S197" s="8">
        <v>46346</v>
      </c>
      <c r="T197" s="7"/>
      <c r="U197" s="7"/>
      <c r="V197" s="7"/>
      <c r="W197" s="7"/>
    </row>
    <row r="198" spans="1:23" x14ac:dyDescent="0.25">
      <c r="A198" s="10">
        <v>821029303350</v>
      </c>
      <c r="B198" s="7" t="s">
        <v>27</v>
      </c>
      <c r="C198" s="7" t="s">
        <v>28</v>
      </c>
      <c r="D198" s="7" t="s">
        <v>227</v>
      </c>
      <c r="E198" s="7" t="s">
        <v>811</v>
      </c>
      <c r="F198" s="7"/>
      <c r="G198" s="7"/>
      <c r="H198" s="7"/>
      <c r="I198" s="7"/>
      <c r="J198" s="7"/>
      <c r="K198" s="7"/>
      <c r="L198" s="7"/>
      <c r="M198" s="7" t="s">
        <v>812</v>
      </c>
      <c r="N198" s="7" t="s">
        <v>813</v>
      </c>
      <c r="O198" s="7" t="s">
        <v>1676</v>
      </c>
      <c r="P198" s="7" t="s">
        <v>407</v>
      </c>
      <c r="Q198" s="7" t="s">
        <v>814</v>
      </c>
      <c r="R198" s="8">
        <v>46343</v>
      </c>
      <c r="S198" s="8">
        <v>46346</v>
      </c>
      <c r="T198" s="7"/>
      <c r="U198" s="7"/>
      <c r="V198" s="7"/>
      <c r="W198" s="7"/>
    </row>
    <row r="199" spans="1:23" x14ac:dyDescent="0.25">
      <c r="A199" s="10">
        <v>19208839951</v>
      </c>
      <c r="B199" s="7" t="s">
        <v>27</v>
      </c>
      <c r="C199" s="7" t="s">
        <v>28</v>
      </c>
      <c r="D199" s="7" t="s">
        <v>228</v>
      </c>
      <c r="E199" s="7" t="s">
        <v>1497</v>
      </c>
      <c r="F199" s="7"/>
      <c r="G199" s="7"/>
      <c r="H199" s="7"/>
      <c r="I199" s="7"/>
      <c r="J199" s="7"/>
      <c r="K199" s="7"/>
      <c r="L199" s="7"/>
      <c r="M199" s="7" t="s">
        <v>426</v>
      </c>
      <c r="N199" s="7" t="s">
        <v>426</v>
      </c>
      <c r="O199" s="7" t="s">
        <v>426</v>
      </c>
      <c r="P199" s="7" t="s">
        <v>426</v>
      </c>
      <c r="Q199" s="12" t="s">
        <v>1496</v>
      </c>
      <c r="R199" s="8">
        <v>46343</v>
      </c>
      <c r="S199" s="8">
        <v>46346</v>
      </c>
      <c r="T199" s="7"/>
      <c r="U199" s="7"/>
      <c r="V199" s="7"/>
      <c r="W199" s="7"/>
    </row>
    <row r="200" spans="1:23" x14ac:dyDescent="0.25">
      <c r="A200" s="10">
        <v>61383740000</v>
      </c>
      <c r="B200" s="7" t="s">
        <v>27</v>
      </c>
      <c r="C200" s="7" t="s">
        <v>28</v>
      </c>
      <c r="D200" s="7" t="s">
        <v>229</v>
      </c>
      <c r="E200" s="7" t="s">
        <v>1162</v>
      </c>
      <c r="F200" s="7"/>
      <c r="G200" s="7"/>
      <c r="H200" s="7"/>
      <c r="I200" s="7"/>
      <c r="J200" s="7"/>
      <c r="K200" s="7"/>
      <c r="L200" s="7"/>
      <c r="M200" s="7" t="s">
        <v>815</v>
      </c>
      <c r="N200" s="7" t="s">
        <v>1176</v>
      </c>
      <c r="O200" s="7" t="s">
        <v>1676</v>
      </c>
      <c r="P200" s="7" t="s">
        <v>421</v>
      </c>
      <c r="Q200" s="7" t="s">
        <v>816</v>
      </c>
      <c r="R200" s="8">
        <v>46343</v>
      </c>
      <c r="S200" s="8">
        <v>46346</v>
      </c>
      <c r="T200" s="7"/>
      <c r="U200" s="7"/>
      <c r="V200" s="7"/>
      <c r="W200" s="7"/>
    </row>
    <row r="201" spans="1:23" x14ac:dyDescent="0.25">
      <c r="A201" s="10">
        <v>33564111121</v>
      </c>
      <c r="B201" s="7" t="s">
        <v>27</v>
      </c>
      <c r="C201" s="7" t="s">
        <v>28</v>
      </c>
      <c r="D201" s="7" t="s">
        <v>230</v>
      </c>
      <c r="E201" s="7" t="s">
        <v>817</v>
      </c>
      <c r="F201" s="7"/>
      <c r="G201" s="7"/>
      <c r="H201" s="7"/>
      <c r="I201" s="7"/>
      <c r="J201" s="7"/>
      <c r="K201" s="7"/>
      <c r="L201" s="7"/>
      <c r="M201" s="7" t="s">
        <v>818</v>
      </c>
      <c r="N201" s="7" t="s">
        <v>434</v>
      </c>
      <c r="O201" s="7" t="s">
        <v>1678</v>
      </c>
      <c r="P201" s="7" t="s">
        <v>394</v>
      </c>
      <c r="Q201" s="7" t="s">
        <v>819</v>
      </c>
      <c r="R201" s="8">
        <v>46343</v>
      </c>
      <c r="S201" s="8">
        <v>46346</v>
      </c>
      <c r="T201" s="7"/>
      <c r="U201" s="7"/>
      <c r="V201" s="7"/>
      <c r="W201" s="7"/>
    </row>
    <row r="202" spans="1:23" x14ac:dyDescent="0.25">
      <c r="A202" s="10">
        <v>33148250333</v>
      </c>
      <c r="B202" s="7" t="s">
        <v>27</v>
      </c>
      <c r="C202" s="7" t="s">
        <v>28</v>
      </c>
      <c r="D202" s="7" t="s">
        <v>231</v>
      </c>
      <c r="E202" s="7" t="s">
        <v>820</v>
      </c>
      <c r="F202" s="7"/>
      <c r="G202" s="7"/>
      <c r="H202" s="7"/>
      <c r="I202" s="7"/>
      <c r="J202" s="7"/>
      <c r="K202" s="7"/>
      <c r="L202" s="7"/>
      <c r="M202" s="7" t="s">
        <v>821</v>
      </c>
      <c r="N202" s="7" t="s">
        <v>1499</v>
      </c>
      <c r="O202" s="7" t="s">
        <v>1678</v>
      </c>
      <c r="P202" s="7" t="s">
        <v>394</v>
      </c>
      <c r="Q202" s="12" t="s">
        <v>1498</v>
      </c>
      <c r="R202" s="8">
        <v>46343</v>
      </c>
      <c r="S202" s="8">
        <v>46346</v>
      </c>
      <c r="T202" s="7"/>
      <c r="U202" s="7"/>
      <c r="V202" s="7"/>
      <c r="W202" s="7"/>
    </row>
    <row r="203" spans="1:23" x14ac:dyDescent="0.25">
      <c r="A203" s="10">
        <v>441142231370</v>
      </c>
      <c r="B203" s="7" t="s">
        <v>27</v>
      </c>
      <c r="C203" s="7" t="s">
        <v>28</v>
      </c>
      <c r="D203" s="7" t="s">
        <v>232</v>
      </c>
      <c r="E203" s="7" t="s">
        <v>1163</v>
      </c>
      <c r="F203" s="7"/>
      <c r="G203" s="7"/>
      <c r="H203" s="7"/>
      <c r="I203" s="7"/>
      <c r="J203" s="7"/>
      <c r="K203" s="7"/>
      <c r="L203" s="7"/>
      <c r="M203" s="7" t="s">
        <v>822</v>
      </c>
      <c r="N203" s="7" t="s">
        <v>538</v>
      </c>
      <c r="O203" s="7" t="s">
        <v>416</v>
      </c>
      <c r="P203" s="7" t="s">
        <v>416</v>
      </c>
      <c r="Q203" s="12" t="s">
        <v>1164</v>
      </c>
      <c r="R203" s="8">
        <v>46343</v>
      </c>
      <c r="S203" s="8">
        <v>46346</v>
      </c>
      <c r="T203" s="7"/>
      <c r="U203" s="7"/>
      <c r="V203" s="7"/>
      <c r="W203" s="7"/>
    </row>
    <row r="204" spans="1:23" x14ac:dyDescent="0.25">
      <c r="A204" s="10">
        <v>18475660010</v>
      </c>
      <c r="B204" s="7" t="s">
        <v>27</v>
      </c>
      <c r="C204" s="7" t="s">
        <v>28</v>
      </c>
      <c r="D204" s="7" t="s">
        <v>233</v>
      </c>
      <c r="E204" s="7" t="s">
        <v>1502</v>
      </c>
      <c r="F204" s="7"/>
      <c r="G204" s="7"/>
      <c r="H204" s="7"/>
      <c r="I204" s="7"/>
      <c r="J204" s="7"/>
      <c r="K204" s="7"/>
      <c r="L204" s="7"/>
      <c r="M204" s="7" t="s">
        <v>1500</v>
      </c>
      <c r="N204" s="7" t="s">
        <v>1426</v>
      </c>
      <c r="O204" s="7" t="s">
        <v>426</v>
      </c>
      <c r="P204" s="7" t="s">
        <v>426</v>
      </c>
      <c r="Q204" s="12" t="s">
        <v>1501</v>
      </c>
      <c r="R204" s="8">
        <v>46343</v>
      </c>
      <c r="S204" s="8">
        <v>46346</v>
      </c>
      <c r="T204" s="7"/>
      <c r="U204" s="7"/>
      <c r="V204" s="7"/>
      <c r="W204" s="7"/>
    </row>
    <row r="205" spans="1:23" x14ac:dyDescent="0.25">
      <c r="A205" s="10">
        <v>821027465575</v>
      </c>
      <c r="B205" s="7" t="s">
        <v>27</v>
      </c>
      <c r="C205" s="7" t="s">
        <v>28</v>
      </c>
      <c r="D205" s="7" t="s">
        <v>234</v>
      </c>
      <c r="E205" s="7" t="s">
        <v>1166</v>
      </c>
      <c r="F205" s="7"/>
      <c r="G205" s="7"/>
      <c r="H205" s="7"/>
      <c r="I205" s="7"/>
      <c r="J205" s="7"/>
      <c r="K205" s="7"/>
      <c r="L205" s="7"/>
      <c r="M205" s="7" t="s">
        <v>823</v>
      </c>
      <c r="N205" s="7" t="s">
        <v>1175</v>
      </c>
      <c r="O205" s="7" t="s">
        <v>1676</v>
      </c>
      <c r="P205" s="7" t="s">
        <v>407</v>
      </c>
      <c r="Q205" s="7" t="s">
        <v>824</v>
      </c>
      <c r="R205" s="8">
        <v>46343</v>
      </c>
      <c r="S205" s="8">
        <v>46346</v>
      </c>
      <c r="T205" s="7"/>
      <c r="U205" s="7"/>
      <c r="V205" s="7"/>
      <c r="W205" s="7"/>
    </row>
    <row r="206" spans="1:23" x14ac:dyDescent="0.25">
      <c r="A206" s="10">
        <v>34944019770</v>
      </c>
      <c r="B206" s="7" t="s">
        <v>27</v>
      </c>
      <c r="C206" s="7" t="s">
        <v>28</v>
      </c>
      <c r="D206" s="7" t="s">
        <v>235</v>
      </c>
      <c r="E206" s="7" t="s">
        <v>1505</v>
      </c>
      <c r="F206" s="7"/>
      <c r="G206" s="7"/>
      <c r="H206" s="7"/>
      <c r="I206" s="7"/>
      <c r="J206" s="7"/>
      <c r="K206" s="7"/>
      <c r="L206" s="7"/>
      <c r="M206" s="7" t="s">
        <v>1503</v>
      </c>
      <c r="N206" s="7" t="s">
        <v>1504</v>
      </c>
      <c r="O206" s="7" t="s">
        <v>1680</v>
      </c>
      <c r="P206" s="7" t="s">
        <v>464</v>
      </c>
      <c r="Q206" s="12" t="s">
        <v>1506</v>
      </c>
      <c r="R206" s="8">
        <v>46343</v>
      </c>
      <c r="S206" s="8">
        <v>46346</v>
      </c>
      <c r="T206" s="7"/>
      <c r="U206" s="7"/>
      <c r="V206" s="7"/>
      <c r="W206" s="7"/>
    </row>
    <row r="207" spans="1:23" x14ac:dyDescent="0.25">
      <c r="A207" s="10">
        <v>442072986400</v>
      </c>
      <c r="B207" s="7" t="s">
        <v>27</v>
      </c>
      <c r="C207" s="7" t="s">
        <v>28</v>
      </c>
      <c r="D207" s="7" t="s">
        <v>236</v>
      </c>
      <c r="E207" s="7" t="s">
        <v>1508</v>
      </c>
      <c r="F207" s="7"/>
      <c r="G207" s="7"/>
      <c r="H207" s="7"/>
      <c r="I207" s="7"/>
      <c r="J207" s="7"/>
      <c r="K207" s="7"/>
      <c r="L207" s="7"/>
      <c r="M207" s="7" t="s">
        <v>1507</v>
      </c>
      <c r="N207" s="7" t="s">
        <v>459</v>
      </c>
      <c r="O207" s="7" t="s">
        <v>416</v>
      </c>
      <c r="P207" s="7" t="s">
        <v>416</v>
      </c>
      <c r="Q207" s="12" t="s">
        <v>1509</v>
      </c>
      <c r="R207" s="8">
        <v>46343</v>
      </c>
      <c r="S207" s="8">
        <v>46346</v>
      </c>
      <c r="T207" s="7"/>
      <c r="U207" s="7"/>
      <c r="V207" s="7"/>
      <c r="W207" s="7"/>
    </row>
    <row r="208" spans="1:23" x14ac:dyDescent="0.25">
      <c r="A208" s="10">
        <v>3223068584</v>
      </c>
      <c r="B208" s="7" t="s">
        <v>27</v>
      </c>
      <c r="C208" s="7" t="s">
        <v>28</v>
      </c>
      <c r="D208" s="7" t="s">
        <v>237</v>
      </c>
      <c r="E208" s="7" t="s">
        <v>825</v>
      </c>
      <c r="F208" s="7"/>
      <c r="G208" s="7"/>
      <c r="H208" s="7"/>
      <c r="I208" s="7"/>
      <c r="J208" s="7"/>
      <c r="K208" s="7"/>
      <c r="L208" s="7"/>
      <c r="M208" s="7" t="s">
        <v>826</v>
      </c>
      <c r="N208" s="7" t="s">
        <v>827</v>
      </c>
      <c r="O208" s="7" t="s">
        <v>1677</v>
      </c>
      <c r="P208" s="7" t="s">
        <v>389</v>
      </c>
      <c r="Q208" s="7" t="s">
        <v>828</v>
      </c>
      <c r="R208" s="8">
        <v>46343</v>
      </c>
      <c r="S208" s="8">
        <v>46346</v>
      </c>
      <c r="T208" s="7"/>
      <c r="U208" s="7"/>
      <c r="V208" s="7"/>
      <c r="W208" s="7"/>
    </row>
    <row r="209" spans="1:23" x14ac:dyDescent="0.25">
      <c r="A209" s="10">
        <v>3216396611</v>
      </c>
      <c r="B209" s="7" t="s">
        <v>27</v>
      </c>
      <c r="C209" s="7" t="s">
        <v>28</v>
      </c>
      <c r="D209" s="7" t="s">
        <v>238</v>
      </c>
      <c r="E209" s="7" t="s">
        <v>829</v>
      </c>
      <c r="F209" s="7"/>
      <c r="G209" s="7"/>
      <c r="H209" s="7"/>
      <c r="I209" s="7"/>
      <c r="J209" s="7"/>
      <c r="K209" s="7"/>
      <c r="L209" s="7"/>
      <c r="M209" s="7" t="s">
        <v>830</v>
      </c>
      <c r="N209" s="7" t="s">
        <v>831</v>
      </c>
      <c r="O209" s="7" t="s">
        <v>1677</v>
      </c>
      <c r="P209" s="7" t="s">
        <v>389</v>
      </c>
      <c r="Q209" s="7" t="s">
        <v>832</v>
      </c>
      <c r="R209" s="8">
        <v>46343</v>
      </c>
      <c r="S209" s="8">
        <v>46346</v>
      </c>
      <c r="T209" s="7"/>
      <c r="U209" s="7"/>
      <c r="V209" s="7"/>
      <c r="W209" s="7"/>
    </row>
    <row r="210" spans="1:23" x14ac:dyDescent="0.25">
      <c r="A210" s="10">
        <v>3265554902</v>
      </c>
      <c r="B210" s="7" t="s">
        <v>27</v>
      </c>
      <c r="C210" s="7" t="s">
        <v>28</v>
      </c>
      <c r="D210" s="7" t="s">
        <v>239</v>
      </c>
      <c r="E210" s="7" t="s">
        <v>1512</v>
      </c>
      <c r="F210" s="7"/>
      <c r="G210" s="7"/>
      <c r="H210" s="7"/>
      <c r="I210" s="7"/>
      <c r="J210" s="7"/>
      <c r="K210" s="7"/>
      <c r="L210" s="7"/>
      <c r="M210" s="7" t="s">
        <v>1510</v>
      </c>
      <c r="N210" s="7" t="s">
        <v>1398</v>
      </c>
      <c r="O210" s="7" t="s">
        <v>1677</v>
      </c>
      <c r="P210" s="7" t="s">
        <v>389</v>
      </c>
      <c r="Q210" s="12" t="s">
        <v>1511</v>
      </c>
      <c r="R210" s="8">
        <v>46343</v>
      </c>
      <c r="S210" s="8">
        <v>46346</v>
      </c>
      <c r="T210" s="7"/>
      <c r="U210" s="7"/>
      <c r="V210" s="7"/>
      <c r="W210" s="7"/>
    </row>
    <row r="211" spans="1:23" x14ac:dyDescent="0.25">
      <c r="A211" s="10">
        <v>34953888089</v>
      </c>
      <c r="B211" s="7" t="s">
        <v>27</v>
      </c>
      <c r="C211" s="7" t="s">
        <v>28</v>
      </c>
      <c r="D211" s="7" t="s">
        <v>240</v>
      </c>
      <c r="E211" s="7" t="s">
        <v>833</v>
      </c>
      <c r="F211" s="7"/>
      <c r="G211" s="7"/>
      <c r="H211" s="7"/>
      <c r="I211" s="7"/>
      <c r="J211" s="7"/>
      <c r="K211" s="7"/>
      <c r="L211" s="7"/>
      <c r="M211" s="7" t="s">
        <v>834</v>
      </c>
      <c r="N211" s="7" t="s">
        <v>835</v>
      </c>
      <c r="O211" s="7" t="s">
        <v>1680</v>
      </c>
      <c r="P211" s="7" t="s">
        <v>464</v>
      </c>
      <c r="Q211" s="7" t="s">
        <v>836</v>
      </c>
      <c r="R211" s="8">
        <v>46343</v>
      </c>
      <c r="S211" s="8">
        <v>46346</v>
      </c>
      <c r="T211" s="7"/>
      <c r="U211" s="7"/>
      <c r="V211" s="7"/>
      <c r="W211" s="7"/>
    </row>
    <row r="212" spans="1:23" x14ac:dyDescent="0.25">
      <c r="A212" s="10" t="s">
        <v>1195</v>
      </c>
      <c r="B212" s="7" t="s">
        <v>27</v>
      </c>
      <c r="C212" s="7" t="s">
        <v>28</v>
      </c>
      <c r="D212" s="7" t="s">
        <v>241</v>
      </c>
      <c r="E212" s="7" t="s">
        <v>837</v>
      </c>
      <c r="F212" s="7"/>
      <c r="G212" s="7"/>
      <c r="H212" s="7"/>
      <c r="I212" s="7"/>
      <c r="J212" s="7"/>
      <c r="K212" s="7"/>
      <c r="L212" s="7"/>
      <c r="M212" s="7" t="s">
        <v>838</v>
      </c>
      <c r="N212" s="7" t="s">
        <v>839</v>
      </c>
      <c r="O212" s="7" t="s">
        <v>426</v>
      </c>
      <c r="P212" s="7" t="s">
        <v>426</v>
      </c>
      <c r="Q212" s="7" t="s">
        <v>840</v>
      </c>
      <c r="R212" s="8">
        <v>46343</v>
      </c>
      <c r="S212" s="8">
        <v>46346</v>
      </c>
      <c r="T212" s="7"/>
      <c r="U212" s="7"/>
      <c r="V212" s="7"/>
      <c r="W212" s="7"/>
    </row>
    <row r="213" spans="1:23" x14ac:dyDescent="0.25">
      <c r="A213" s="10">
        <v>14086683061</v>
      </c>
      <c r="B213" s="7" t="s">
        <v>27</v>
      </c>
      <c r="C213" s="7" t="s">
        <v>28</v>
      </c>
      <c r="D213" s="7" t="s">
        <v>242</v>
      </c>
      <c r="E213" s="7" t="s">
        <v>1514</v>
      </c>
      <c r="F213" s="7"/>
      <c r="G213" s="7"/>
      <c r="H213" s="7"/>
      <c r="I213" s="7"/>
      <c r="J213" s="7"/>
      <c r="K213" s="7"/>
      <c r="L213" s="7"/>
      <c r="M213" s="7" t="s">
        <v>1513</v>
      </c>
      <c r="N213" s="7" t="s">
        <v>1515</v>
      </c>
      <c r="O213" s="7" t="s">
        <v>426</v>
      </c>
      <c r="P213" s="7" t="s">
        <v>426</v>
      </c>
      <c r="Q213" s="12" t="s">
        <v>1516</v>
      </c>
      <c r="R213" s="8">
        <v>46343</v>
      </c>
      <c r="S213" s="8">
        <v>46346</v>
      </c>
      <c r="T213" s="7"/>
      <c r="U213" s="7"/>
      <c r="V213" s="7"/>
      <c r="W213" s="7"/>
    </row>
    <row r="214" spans="1:23" x14ac:dyDescent="0.25">
      <c r="A214" s="10" t="s">
        <v>1195</v>
      </c>
      <c r="B214" s="7" t="s">
        <v>27</v>
      </c>
      <c r="C214" s="7" t="s">
        <v>28</v>
      </c>
      <c r="D214" s="7" t="s">
        <v>243</v>
      </c>
      <c r="E214" s="7"/>
      <c r="F214" s="7"/>
      <c r="G214" s="7"/>
      <c r="H214" s="7"/>
      <c r="I214" s="7"/>
      <c r="J214" s="7"/>
      <c r="K214" s="7"/>
      <c r="L214" s="7"/>
      <c r="M214" s="7" t="s">
        <v>1195</v>
      </c>
      <c r="N214" s="7"/>
      <c r="O214" s="7" t="s">
        <v>1676</v>
      </c>
      <c r="P214" s="7"/>
      <c r="Q214" s="7"/>
      <c r="R214" s="8">
        <v>46343</v>
      </c>
      <c r="S214" s="8">
        <v>46346</v>
      </c>
      <c r="T214" s="7"/>
      <c r="U214" s="7"/>
      <c r="V214" s="7"/>
      <c r="W214" s="7"/>
    </row>
    <row r="215" spans="1:23" x14ac:dyDescent="0.25">
      <c r="A215" s="10">
        <v>82527007730</v>
      </c>
      <c r="B215" s="7" t="s">
        <v>27</v>
      </c>
      <c r="C215" s="7" t="s">
        <v>28</v>
      </c>
      <c r="D215" s="7" t="s">
        <v>244</v>
      </c>
      <c r="E215" s="7" t="s">
        <v>1518</v>
      </c>
      <c r="F215" s="7"/>
      <c r="G215" s="7"/>
      <c r="H215" s="7"/>
      <c r="I215" s="7"/>
      <c r="J215" s="7"/>
      <c r="K215" s="7"/>
      <c r="L215" s="7"/>
      <c r="M215" s="7" t="s">
        <v>1519</v>
      </c>
      <c r="N215" s="7" t="s">
        <v>407</v>
      </c>
      <c r="O215" s="7" t="s">
        <v>1676</v>
      </c>
      <c r="P215" s="7" t="s">
        <v>407</v>
      </c>
      <c r="Q215" s="12" t="s">
        <v>1517</v>
      </c>
      <c r="R215" s="8">
        <v>46343</v>
      </c>
      <c r="S215" s="8">
        <v>46346</v>
      </c>
      <c r="T215" s="7"/>
      <c r="U215" s="7"/>
      <c r="V215" s="7"/>
      <c r="W215" s="7"/>
    </row>
    <row r="216" spans="1:23" x14ac:dyDescent="0.25">
      <c r="A216" s="10">
        <v>441743469909</v>
      </c>
      <c r="B216" s="7" t="s">
        <v>27</v>
      </c>
      <c r="C216" s="7" t="s">
        <v>28</v>
      </c>
      <c r="D216" s="7" t="s">
        <v>245</v>
      </c>
      <c r="E216" s="7" t="s">
        <v>841</v>
      </c>
      <c r="F216" s="7"/>
      <c r="G216" s="7"/>
      <c r="H216" s="7"/>
      <c r="I216" s="7"/>
      <c r="J216" s="7"/>
      <c r="K216" s="7"/>
      <c r="L216" s="7"/>
      <c r="M216" s="7" t="s">
        <v>842</v>
      </c>
      <c r="N216" s="7" t="s">
        <v>843</v>
      </c>
      <c r="O216" s="7" t="s">
        <v>416</v>
      </c>
      <c r="P216" s="7" t="s">
        <v>416</v>
      </c>
      <c r="Q216" s="7" t="s">
        <v>844</v>
      </c>
      <c r="R216" s="8">
        <v>46343</v>
      </c>
      <c r="S216" s="8">
        <v>46346</v>
      </c>
      <c r="T216" s="7"/>
      <c r="U216" s="7"/>
      <c r="V216" s="7"/>
      <c r="W216" s="7"/>
    </row>
    <row r="217" spans="1:23" x14ac:dyDescent="0.25">
      <c r="A217" s="10">
        <v>441743469909</v>
      </c>
      <c r="B217" s="7" t="s">
        <v>27</v>
      </c>
      <c r="C217" s="7" t="s">
        <v>28</v>
      </c>
      <c r="D217" s="7" t="s">
        <v>246</v>
      </c>
      <c r="E217" s="7" t="s">
        <v>1521</v>
      </c>
      <c r="F217" s="7"/>
      <c r="G217" s="7"/>
      <c r="H217" s="7"/>
      <c r="I217" s="7"/>
      <c r="J217" s="7"/>
      <c r="K217" s="7"/>
      <c r="L217" s="7"/>
      <c r="M217" s="7" t="s">
        <v>1520</v>
      </c>
      <c r="N217" s="7" t="s">
        <v>843</v>
      </c>
      <c r="O217" s="7" t="s">
        <v>416</v>
      </c>
      <c r="P217" s="7" t="s">
        <v>416</v>
      </c>
      <c r="Q217" s="12" t="s">
        <v>1522</v>
      </c>
      <c r="R217" s="8">
        <v>46343</v>
      </c>
      <c r="S217" s="8">
        <v>46346</v>
      </c>
      <c r="T217" s="7"/>
      <c r="U217" s="7"/>
      <c r="V217" s="7"/>
      <c r="W217" s="7"/>
    </row>
    <row r="218" spans="1:23" x14ac:dyDescent="0.25">
      <c r="A218" s="10">
        <v>43316258576</v>
      </c>
      <c r="B218" s="7" t="s">
        <v>27</v>
      </c>
      <c r="C218" s="7" t="s">
        <v>28</v>
      </c>
      <c r="D218" s="7" t="s">
        <v>247</v>
      </c>
      <c r="E218" s="7" t="s">
        <v>845</v>
      </c>
      <c r="F218" s="7"/>
      <c r="G218" s="7"/>
      <c r="H218" s="7"/>
      <c r="I218" s="7"/>
      <c r="J218" s="7"/>
      <c r="K218" s="7"/>
      <c r="L218" s="7"/>
      <c r="M218" s="7" t="s">
        <v>846</v>
      </c>
      <c r="N218" s="7" t="s">
        <v>847</v>
      </c>
      <c r="O218" s="7" t="s">
        <v>1677</v>
      </c>
      <c r="P218" s="7" t="s">
        <v>474</v>
      </c>
      <c r="Q218" s="7" t="s">
        <v>848</v>
      </c>
      <c r="R218" s="8">
        <v>46343</v>
      </c>
      <c r="S218" s="8">
        <v>46346</v>
      </c>
      <c r="T218" s="7"/>
      <c r="U218" s="7"/>
      <c r="V218" s="7"/>
      <c r="W218" s="7"/>
    </row>
    <row r="219" spans="1:23" x14ac:dyDescent="0.25">
      <c r="A219" s="10">
        <v>443458440012</v>
      </c>
      <c r="B219" s="7" t="s">
        <v>27</v>
      </c>
      <c r="C219" s="7" t="s">
        <v>28</v>
      </c>
      <c r="D219" s="7" t="s">
        <v>248</v>
      </c>
      <c r="E219" s="7" t="s">
        <v>849</v>
      </c>
      <c r="F219" s="7"/>
      <c r="G219" s="7"/>
      <c r="H219" s="7"/>
      <c r="I219" s="7"/>
      <c r="J219" s="7"/>
      <c r="K219" s="7"/>
      <c r="L219" s="7"/>
      <c r="M219" s="7" t="s">
        <v>850</v>
      </c>
      <c r="N219" s="7" t="s">
        <v>851</v>
      </c>
      <c r="O219" s="7" t="s">
        <v>416</v>
      </c>
      <c r="P219" s="7" t="s">
        <v>416</v>
      </c>
      <c r="Q219" s="7" t="s">
        <v>852</v>
      </c>
      <c r="R219" s="8">
        <v>46343</v>
      </c>
      <c r="S219" s="8">
        <v>46346</v>
      </c>
      <c r="T219" s="7"/>
      <c r="U219" s="7"/>
      <c r="V219" s="7"/>
      <c r="W219" s="7"/>
    </row>
    <row r="220" spans="1:23" x14ac:dyDescent="0.25">
      <c r="A220" s="10">
        <v>31204627640</v>
      </c>
      <c r="B220" s="7" t="s">
        <v>27</v>
      </c>
      <c r="C220" s="7" t="s">
        <v>28</v>
      </c>
      <c r="D220" s="7" t="s">
        <v>249</v>
      </c>
      <c r="E220" s="7" t="s">
        <v>853</v>
      </c>
      <c r="F220" s="7"/>
      <c r="G220" s="7"/>
      <c r="H220" s="7"/>
      <c r="I220" s="7"/>
      <c r="J220" s="7"/>
      <c r="K220" s="7"/>
      <c r="L220" s="7"/>
      <c r="M220" s="7" t="s">
        <v>854</v>
      </c>
      <c r="N220" s="7" t="s">
        <v>855</v>
      </c>
      <c r="O220" s="7" t="s">
        <v>1677</v>
      </c>
      <c r="P220" s="7" t="s">
        <v>402</v>
      </c>
      <c r="Q220" s="7" t="s">
        <v>856</v>
      </c>
      <c r="R220" s="8">
        <v>46343</v>
      </c>
      <c r="S220" s="8">
        <v>46346</v>
      </c>
      <c r="T220" s="7"/>
      <c r="U220" s="7"/>
      <c r="V220" s="7"/>
      <c r="W220" s="7"/>
    </row>
    <row r="221" spans="1:23" x14ac:dyDescent="0.25">
      <c r="A221" s="10">
        <v>358451647466</v>
      </c>
      <c r="B221" s="7" t="s">
        <v>27</v>
      </c>
      <c r="C221" s="7" t="s">
        <v>28</v>
      </c>
      <c r="D221" s="7" t="s">
        <v>250</v>
      </c>
      <c r="E221" s="7" t="s">
        <v>857</v>
      </c>
      <c r="F221" s="7"/>
      <c r="G221" s="7"/>
      <c r="H221" s="7"/>
      <c r="I221" s="7"/>
      <c r="J221" s="7"/>
      <c r="K221" s="7"/>
      <c r="L221" s="7"/>
      <c r="M221" s="7" t="s">
        <v>858</v>
      </c>
      <c r="N221" s="7" t="s">
        <v>859</v>
      </c>
      <c r="O221" s="7" t="s">
        <v>1677</v>
      </c>
      <c r="P221" s="7" t="s">
        <v>412</v>
      </c>
      <c r="Q221" s="7" t="s">
        <v>860</v>
      </c>
      <c r="R221" s="8">
        <v>46343</v>
      </c>
      <c r="S221" s="8">
        <v>46346</v>
      </c>
      <c r="T221" s="7"/>
      <c r="U221" s="7"/>
      <c r="V221" s="7"/>
      <c r="W221" s="7"/>
    </row>
    <row r="222" spans="1:23" x14ac:dyDescent="0.25">
      <c r="A222" s="10">
        <v>31857500433</v>
      </c>
      <c r="B222" s="7" t="s">
        <v>27</v>
      </c>
      <c r="C222" s="7" t="s">
        <v>28</v>
      </c>
      <c r="D222" s="7" t="s">
        <v>251</v>
      </c>
      <c r="E222" s="7" t="s">
        <v>861</v>
      </c>
      <c r="F222" s="7"/>
      <c r="G222" s="7"/>
      <c r="H222" s="7"/>
      <c r="I222" s="7"/>
      <c r="J222" s="7"/>
      <c r="K222" s="7"/>
      <c r="L222" s="7"/>
      <c r="M222" s="7" t="s">
        <v>862</v>
      </c>
      <c r="N222" s="7" t="s">
        <v>863</v>
      </c>
      <c r="O222" s="7" t="s">
        <v>1677</v>
      </c>
      <c r="P222" s="7" t="s">
        <v>402</v>
      </c>
      <c r="Q222" s="7" t="s">
        <v>864</v>
      </c>
      <c r="R222" s="8">
        <v>46343</v>
      </c>
      <c r="S222" s="8">
        <v>46346</v>
      </c>
      <c r="T222" s="7"/>
      <c r="U222" s="7"/>
      <c r="V222" s="7"/>
      <c r="W222" s="7"/>
    </row>
    <row r="223" spans="1:23" x14ac:dyDescent="0.25">
      <c r="A223" s="10" t="s">
        <v>1195</v>
      </c>
      <c r="B223" s="7" t="s">
        <v>27</v>
      </c>
      <c r="C223" s="7" t="s">
        <v>28</v>
      </c>
      <c r="D223" s="7" t="s">
        <v>252</v>
      </c>
      <c r="E223" s="7"/>
      <c r="F223" s="7"/>
      <c r="G223" s="7"/>
      <c r="H223" s="7"/>
      <c r="I223" s="7"/>
      <c r="J223" s="7"/>
      <c r="K223" s="7"/>
      <c r="L223" s="7"/>
      <c r="M223" s="7" t="s">
        <v>1195</v>
      </c>
      <c r="N223" s="7"/>
      <c r="O223" s="7" t="s">
        <v>1676</v>
      </c>
      <c r="P223" s="7"/>
      <c r="Q223" s="7"/>
      <c r="R223" s="8">
        <v>46343</v>
      </c>
      <c r="S223" s="8">
        <v>46346</v>
      </c>
      <c r="T223" s="7"/>
      <c r="U223" s="7"/>
      <c r="V223" s="7"/>
      <c r="W223" s="7"/>
    </row>
    <row r="224" spans="1:23" x14ac:dyDescent="0.25">
      <c r="A224" s="10">
        <v>61399032211</v>
      </c>
      <c r="B224" s="7" t="s">
        <v>27</v>
      </c>
      <c r="C224" s="7" t="s">
        <v>28</v>
      </c>
      <c r="D224" s="7" t="s">
        <v>253</v>
      </c>
      <c r="E224" s="7" t="s">
        <v>1524</v>
      </c>
      <c r="F224" s="7"/>
      <c r="G224" s="7"/>
      <c r="H224" s="7"/>
      <c r="I224" s="7"/>
      <c r="J224" s="7"/>
      <c r="K224" s="7"/>
      <c r="L224" s="7"/>
      <c r="M224" s="7" t="s">
        <v>1523</v>
      </c>
      <c r="N224" s="7" t="s">
        <v>1258</v>
      </c>
      <c r="O224" s="7" t="s">
        <v>1676</v>
      </c>
      <c r="P224" s="7" t="s">
        <v>421</v>
      </c>
      <c r="Q224" s="7"/>
      <c r="R224" s="8">
        <v>46343</v>
      </c>
      <c r="S224" s="8">
        <v>46346</v>
      </c>
      <c r="T224" s="7"/>
      <c r="U224" s="7"/>
      <c r="V224" s="7"/>
      <c r="W224" s="7"/>
    </row>
    <row r="225" spans="1:23" x14ac:dyDescent="0.25">
      <c r="A225" s="10">
        <v>16477033764</v>
      </c>
      <c r="B225" s="7" t="s">
        <v>27</v>
      </c>
      <c r="C225" s="7" t="s">
        <v>28</v>
      </c>
      <c r="D225" s="7" t="s">
        <v>254</v>
      </c>
      <c r="E225" s="7" t="s">
        <v>865</v>
      </c>
      <c r="F225" s="7"/>
      <c r="G225" s="7"/>
      <c r="H225" s="7"/>
      <c r="I225" s="7"/>
      <c r="J225" s="7"/>
      <c r="K225" s="7"/>
      <c r="L225" s="7"/>
      <c r="M225" s="7" t="s">
        <v>866</v>
      </c>
      <c r="N225" s="7" t="s">
        <v>867</v>
      </c>
      <c r="O225" s="7" t="s">
        <v>426</v>
      </c>
      <c r="P225" s="7" t="s">
        <v>545</v>
      </c>
      <c r="Q225" s="7" t="s">
        <v>868</v>
      </c>
      <c r="R225" s="8">
        <v>46343</v>
      </c>
      <c r="S225" s="8">
        <v>46346</v>
      </c>
      <c r="T225" s="7"/>
      <c r="U225" s="7"/>
      <c r="V225" s="7"/>
      <c r="W225" s="7"/>
    </row>
    <row r="226" spans="1:23" x14ac:dyDescent="0.25">
      <c r="A226" s="10" t="s">
        <v>1195</v>
      </c>
      <c r="B226" s="7" t="s">
        <v>27</v>
      </c>
      <c r="C226" s="7" t="s">
        <v>28</v>
      </c>
      <c r="D226" s="7" t="s">
        <v>255</v>
      </c>
      <c r="E226" s="7"/>
      <c r="F226" s="7"/>
      <c r="G226" s="7"/>
      <c r="H226" s="7"/>
      <c r="I226" s="7"/>
      <c r="J226" s="7"/>
      <c r="K226" s="7"/>
      <c r="L226" s="7"/>
      <c r="M226" s="7" t="s">
        <v>1195</v>
      </c>
      <c r="N226" s="7"/>
      <c r="O226" s="7" t="s">
        <v>1676</v>
      </c>
      <c r="P226" s="7"/>
      <c r="Q226" s="7"/>
      <c r="R226" s="8">
        <v>46343</v>
      </c>
      <c r="S226" s="8">
        <v>46346</v>
      </c>
      <c r="T226" s="7"/>
      <c r="U226" s="7"/>
      <c r="V226" s="7"/>
      <c r="W226" s="7"/>
    </row>
    <row r="227" spans="1:23" x14ac:dyDescent="0.25">
      <c r="A227" s="10" t="s">
        <v>1195</v>
      </c>
      <c r="B227" s="7" t="s">
        <v>27</v>
      </c>
      <c r="C227" s="7" t="s">
        <v>28</v>
      </c>
      <c r="D227" s="7" t="s">
        <v>256</v>
      </c>
      <c r="E227" s="7" t="s">
        <v>1528</v>
      </c>
      <c r="F227" s="7"/>
      <c r="G227" s="7"/>
      <c r="H227" s="7"/>
      <c r="I227" s="7"/>
      <c r="J227" s="7"/>
      <c r="K227" s="7"/>
      <c r="L227" s="7"/>
      <c r="M227" s="7" t="s">
        <v>1525</v>
      </c>
      <c r="N227" s="7" t="s">
        <v>1527</v>
      </c>
      <c r="O227" s="7" t="s">
        <v>1680</v>
      </c>
      <c r="P227" s="7" t="s">
        <v>464</v>
      </c>
      <c r="Q227" s="12" t="s">
        <v>1526</v>
      </c>
      <c r="R227" s="8">
        <v>46343</v>
      </c>
      <c r="S227" s="8">
        <v>46346</v>
      </c>
      <c r="T227" s="7"/>
      <c r="U227" s="7"/>
      <c r="V227" s="7"/>
      <c r="W227" s="7"/>
    </row>
    <row r="228" spans="1:23" x14ac:dyDescent="0.25">
      <c r="A228" s="10">
        <v>33299163535</v>
      </c>
      <c r="B228" s="7" t="s">
        <v>27</v>
      </c>
      <c r="C228" s="7" t="s">
        <v>28</v>
      </c>
      <c r="D228" s="7" t="s">
        <v>257</v>
      </c>
      <c r="E228" s="7" t="s">
        <v>869</v>
      </c>
      <c r="F228" s="7"/>
      <c r="G228" s="7"/>
      <c r="H228" s="7"/>
      <c r="I228" s="7"/>
      <c r="J228" s="7"/>
      <c r="K228" s="7"/>
      <c r="L228" s="7"/>
      <c r="M228" s="7" t="s">
        <v>870</v>
      </c>
      <c r="N228" s="7" t="s">
        <v>871</v>
      </c>
      <c r="O228" s="7" t="s">
        <v>1678</v>
      </c>
      <c r="P228" s="7" t="s">
        <v>394</v>
      </c>
      <c r="Q228" s="7" t="s">
        <v>872</v>
      </c>
      <c r="R228" s="8">
        <v>46343</v>
      </c>
      <c r="S228" s="8">
        <v>46346</v>
      </c>
      <c r="T228" s="7"/>
      <c r="U228" s="7"/>
      <c r="V228" s="7"/>
      <c r="W228" s="7"/>
    </row>
    <row r="229" spans="1:23" x14ac:dyDescent="0.25">
      <c r="A229" s="10">
        <v>31207372450</v>
      </c>
      <c r="B229" s="7" t="s">
        <v>27</v>
      </c>
      <c r="C229" s="7" t="s">
        <v>28</v>
      </c>
      <c r="D229" s="7" t="s">
        <v>258</v>
      </c>
      <c r="E229" s="7" t="s">
        <v>873</v>
      </c>
      <c r="F229" s="7"/>
      <c r="G229" s="7"/>
      <c r="H229" s="7"/>
      <c r="I229" s="7"/>
      <c r="J229" s="7"/>
      <c r="K229" s="7"/>
      <c r="L229" s="7"/>
      <c r="M229" s="7" t="s">
        <v>874</v>
      </c>
      <c r="N229" s="7" t="s">
        <v>875</v>
      </c>
      <c r="O229" s="7" t="s">
        <v>1677</v>
      </c>
      <c r="P229" s="7" t="s">
        <v>402</v>
      </c>
      <c r="Q229" s="7" t="s">
        <v>876</v>
      </c>
      <c r="R229" s="8">
        <v>46343</v>
      </c>
      <c r="S229" s="8">
        <v>46346</v>
      </c>
      <c r="T229" s="7"/>
      <c r="U229" s="7"/>
      <c r="V229" s="7"/>
      <c r="W229" s="7"/>
    </row>
    <row r="230" spans="1:23" x14ac:dyDescent="0.25">
      <c r="A230" s="10">
        <v>33981983364</v>
      </c>
      <c r="B230" s="7" t="s">
        <v>27</v>
      </c>
      <c r="C230" s="7" t="s">
        <v>28</v>
      </c>
      <c r="D230" s="7" t="s">
        <v>259</v>
      </c>
      <c r="E230" s="7" t="s">
        <v>877</v>
      </c>
      <c r="F230" s="7"/>
      <c r="G230" s="7"/>
      <c r="H230" s="7"/>
      <c r="I230" s="7"/>
      <c r="J230" s="7"/>
      <c r="K230" s="7"/>
      <c r="L230" s="7"/>
      <c r="M230" s="7" t="s">
        <v>878</v>
      </c>
      <c r="N230" s="7" t="s">
        <v>879</v>
      </c>
      <c r="O230" s="7" t="s">
        <v>1678</v>
      </c>
      <c r="P230" s="7" t="s">
        <v>394</v>
      </c>
      <c r="Q230" s="7" t="s">
        <v>880</v>
      </c>
      <c r="R230" s="8">
        <v>46343</v>
      </c>
      <c r="S230" s="8">
        <v>46346</v>
      </c>
      <c r="T230" s="7"/>
      <c r="U230" s="7"/>
      <c r="V230" s="7"/>
      <c r="W230" s="7"/>
    </row>
    <row r="231" spans="1:23" x14ac:dyDescent="0.25">
      <c r="A231" s="10">
        <v>41446339832</v>
      </c>
      <c r="B231" s="7" t="s">
        <v>27</v>
      </c>
      <c r="C231" s="7" t="s">
        <v>28</v>
      </c>
      <c r="D231" s="7" t="s">
        <v>260</v>
      </c>
      <c r="E231" s="7" t="s">
        <v>881</v>
      </c>
      <c r="F231" s="7"/>
      <c r="G231" s="7"/>
      <c r="H231" s="7"/>
      <c r="I231" s="7"/>
      <c r="J231" s="7"/>
      <c r="K231" s="7"/>
      <c r="L231" s="7"/>
      <c r="M231" s="7" t="s">
        <v>882</v>
      </c>
      <c r="N231" s="7" t="s">
        <v>883</v>
      </c>
      <c r="O231" s="7" t="s">
        <v>1677</v>
      </c>
      <c r="P231" s="7" t="s">
        <v>497</v>
      </c>
      <c r="Q231" s="7" t="s">
        <v>884</v>
      </c>
      <c r="R231" s="8">
        <v>46343</v>
      </c>
      <c r="S231" s="8">
        <v>46346</v>
      </c>
      <c r="T231" s="7"/>
      <c r="U231" s="7"/>
      <c r="V231" s="7"/>
      <c r="W231" s="7"/>
    </row>
    <row r="232" spans="1:23" x14ac:dyDescent="0.25">
      <c r="A232" s="10">
        <v>41799383628</v>
      </c>
      <c r="B232" s="7" t="s">
        <v>27</v>
      </c>
      <c r="C232" s="7" t="s">
        <v>28</v>
      </c>
      <c r="D232" s="7" t="s">
        <v>261</v>
      </c>
      <c r="E232" s="7" t="s">
        <v>885</v>
      </c>
      <c r="F232" s="7"/>
      <c r="G232" s="7"/>
      <c r="H232" s="7"/>
      <c r="I232" s="7"/>
      <c r="J232" s="7"/>
      <c r="K232" s="7"/>
      <c r="L232" s="7"/>
      <c r="M232" s="7" t="s">
        <v>886</v>
      </c>
      <c r="N232" s="7" t="s">
        <v>887</v>
      </c>
      <c r="O232" s="7" t="s">
        <v>1677</v>
      </c>
      <c r="P232" s="7" t="s">
        <v>497</v>
      </c>
      <c r="Q232" s="7" t="s">
        <v>888</v>
      </c>
      <c r="R232" s="8">
        <v>46343</v>
      </c>
      <c r="S232" s="8">
        <v>46346</v>
      </c>
      <c r="T232" s="7"/>
      <c r="U232" s="7"/>
      <c r="V232" s="7"/>
      <c r="W232" s="7"/>
    </row>
    <row r="233" spans="1:23" x14ac:dyDescent="0.25">
      <c r="A233" s="10">
        <v>4376623840074</v>
      </c>
      <c r="B233" s="7" t="s">
        <v>27</v>
      </c>
      <c r="C233" s="7" t="s">
        <v>28</v>
      </c>
      <c r="D233" s="7" t="s">
        <v>262</v>
      </c>
      <c r="E233" s="7" t="s">
        <v>889</v>
      </c>
      <c r="F233" s="7"/>
      <c r="G233" s="7"/>
      <c r="H233" s="7"/>
      <c r="I233" s="7"/>
      <c r="J233" s="7"/>
      <c r="K233" s="7"/>
      <c r="L233" s="7"/>
      <c r="M233" s="7" t="s">
        <v>890</v>
      </c>
      <c r="N233" s="7" t="s">
        <v>891</v>
      </c>
      <c r="O233" s="7" t="s">
        <v>1677</v>
      </c>
      <c r="P233" s="7" t="s">
        <v>474</v>
      </c>
      <c r="Q233" s="7" t="s">
        <v>892</v>
      </c>
      <c r="R233" s="8">
        <v>46343</v>
      </c>
      <c r="S233" s="8">
        <v>46346</v>
      </c>
      <c r="T233" s="7"/>
      <c r="U233" s="7"/>
      <c r="V233" s="7"/>
      <c r="W233" s="7"/>
    </row>
    <row r="234" spans="1:23" x14ac:dyDescent="0.25">
      <c r="A234" s="10">
        <v>34916324363</v>
      </c>
      <c r="B234" s="7" t="s">
        <v>27</v>
      </c>
      <c r="C234" s="7" t="s">
        <v>28</v>
      </c>
      <c r="D234" s="7" t="s">
        <v>263</v>
      </c>
      <c r="E234" s="7" t="s">
        <v>893</v>
      </c>
      <c r="F234" s="7"/>
      <c r="G234" s="7"/>
      <c r="H234" s="7"/>
      <c r="I234" s="7"/>
      <c r="J234" s="7"/>
      <c r="K234" s="7"/>
      <c r="L234" s="7"/>
      <c r="M234" s="7" t="s">
        <v>894</v>
      </c>
      <c r="N234" s="7" t="s">
        <v>895</v>
      </c>
      <c r="O234" s="7" t="s">
        <v>1680</v>
      </c>
      <c r="P234" s="7" t="s">
        <v>464</v>
      </c>
      <c r="Q234" s="7" t="s">
        <v>896</v>
      </c>
      <c r="R234" s="8">
        <v>46343</v>
      </c>
      <c r="S234" s="8">
        <v>46346</v>
      </c>
      <c r="T234" s="7"/>
      <c r="U234" s="7"/>
      <c r="V234" s="7"/>
      <c r="W234" s="7"/>
    </row>
    <row r="235" spans="1:23" x14ac:dyDescent="0.25">
      <c r="A235" s="10">
        <v>3252226468</v>
      </c>
      <c r="B235" s="7" t="s">
        <v>27</v>
      </c>
      <c r="C235" s="7" t="s">
        <v>28</v>
      </c>
      <c r="D235" s="7" t="s">
        <v>264</v>
      </c>
      <c r="E235" s="7" t="s">
        <v>897</v>
      </c>
      <c r="F235" s="7"/>
      <c r="G235" s="7"/>
      <c r="H235" s="7"/>
      <c r="I235" s="7"/>
      <c r="J235" s="7"/>
      <c r="K235" s="7"/>
      <c r="L235" s="7"/>
      <c r="M235" s="7" t="s">
        <v>898</v>
      </c>
      <c r="N235" s="7" t="s">
        <v>899</v>
      </c>
      <c r="O235" s="7" t="s">
        <v>1677</v>
      </c>
      <c r="P235" s="7" t="s">
        <v>389</v>
      </c>
      <c r="Q235" s="7" t="s">
        <v>900</v>
      </c>
      <c r="R235" s="8">
        <v>46343</v>
      </c>
      <c r="S235" s="8">
        <v>46346</v>
      </c>
      <c r="T235" s="7"/>
      <c r="U235" s="7"/>
      <c r="V235" s="7"/>
      <c r="W235" s="7"/>
    </row>
    <row r="236" spans="1:23" x14ac:dyDescent="0.25">
      <c r="A236" s="10">
        <v>16505084674</v>
      </c>
      <c r="B236" s="7" t="s">
        <v>27</v>
      </c>
      <c r="C236" s="7" t="s">
        <v>28</v>
      </c>
      <c r="D236" s="7" t="s">
        <v>265</v>
      </c>
      <c r="E236" s="7" t="s">
        <v>901</v>
      </c>
      <c r="F236" s="7"/>
      <c r="G236" s="7"/>
      <c r="H236" s="7"/>
      <c r="I236" s="7"/>
      <c r="J236" s="7"/>
      <c r="K236" s="7"/>
      <c r="L236" s="7"/>
      <c r="M236" s="7" t="s">
        <v>902</v>
      </c>
      <c r="N236" s="7" t="s">
        <v>903</v>
      </c>
      <c r="O236" s="7" t="s">
        <v>426</v>
      </c>
      <c r="P236" s="7" t="s">
        <v>426</v>
      </c>
      <c r="Q236" s="7" t="s">
        <v>904</v>
      </c>
      <c r="R236" s="8">
        <v>46343</v>
      </c>
      <c r="S236" s="8">
        <v>46346</v>
      </c>
      <c r="T236" s="7"/>
      <c r="U236" s="7"/>
      <c r="V236" s="7"/>
      <c r="W236" s="7"/>
    </row>
    <row r="237" spans="1:23" x14ac:dyDescent="0.25">
      <c r="A237" s="10">
        <v>34914537200</v>
      </c>
      <c r="B237" s="7" t="s">
        <v>27</v>
      </c>
      <c r="C237" s="7" t="s">
        <v>28</v>
      </c>
      <c r="D237" s="7" t="s">
        <v>266</v>
      </c>
      <c r="E237" s="7" t="s">
        <v>905</v>
      </c>
      <c r="F237" s="7"/>
      <c r="G237" s="7"/>
      <c r="H237" s="7"/>
      <c r="I237" s="7"/>
      <c r="J237" s="7"/>
      <c r="K237" s="7"/>
      <c r="L237" s="7"/>
      <c r="M237" s="7" t="s">
        <v>906</v>
      </c>
      <c r="N237" s="7" t="s">
        <v>907</v>
      </c>
      <c r="O237" s="7" t="s">
        <v>1680</v>
      </c>
      <c r="P237" s="7" t="s">
        <v>464</v>
      </c>
      <c r="Q237" s="7" t="s">
        <v>908</v>
      </c>
      <c r="R237" s="8">
        <v>46343</v>
      </c>
      <c r="S237" s="8">
        <v>46346</v>
      </c>
      <c r="T237" s="7"/>
      <c r="U237" s="7"/>
      <c r="V237" s="7"/>
      <c r="W237" s="7"/>
    </row>
    <row r="238" spans="1:23" x14ac:dyDescent="0.25">
      <c r="A238" s="10">
        <v>13605664460</v>
      </c>
      <c r="B238" s="7" t="s">
        <v>27</v>
      </c>
      <c r="C238" s="7" t="s">
        <v>28</v>
      </c>
      <c r="D238" s="7" t="s">
        <v>267</v>
      </c>
      <c r="E238" s="7" t="s">
        <v>909</v>
      </c>
      <c r="F238" s="7"/>
      <c r="G238" s="7"/>
      <c r="H238" s="7"/>
      <c r="I238" s="7"/>
      <c r="J238" s="7"/>
      <c r="K238" s="7"/>
      <c r="L238" s="7"/>
      <c r="M238" s="7" t="s">
        <v>910</v>
      </c>
      <c r="N238" s="7" t="s">
        <v>911</v>
      </c>
      <c r="O238" s="7" t="s">
        <v>426</v>
      </c>
      <c r="P238" s="7" t="s">
        <v>426</v>
      </c>
      <c r="Q238" s="7" t="s">
        <v>912</v>
      </c>
      <c r="R238" s="8">
        <v>46343</v>
      </c>
      <c r="S238" s="8">
        <v>46346</v>
      </c>
      <c r="T238" s="7"/>
      <c r="U238" s="7"/>
      <c r="V238" s="7"/>
      <c r="W238" s="7"/>
    </row>
    <row r="239" spans="1:23" x14ac:dyDescent="0.25">
      <c r="A239" s="10" t="s">
        <v>1195</v>
      </c>
      <c r="B239" s="7" t="s">
        <v>27</v>
      </c>
      <c r="C239" s="7" t="s">
        <v>28</v>
      </c>
      <c r="D239" s="7" t="s">
        <v>268</v>
      </c>
      <c r="E239" s="7"/>
      <c r="F239" s="7"/>
      <c r="G239" s="7"/>
      <c r="H239" s="7"/>
      <c r="I239" s="7"/>
      <c r="J239" s="7"/>
      <c r="K239" s="7"/>
      <c r="L239" s="7"/>
      <c r="M239" s="7" t="s">
        <v>1195</v>
      </c>
      <c r="N239" s="7"/>
      <c r="O239" s="7" t="s">
        <v>1676</v>
      </c>
      <c r="P239" s="7"/>
      <c r="Q239" s="7"/>
      <c r="R239" s="8">
        <v>46343</v>
      </c>
      <c r="S239" s="8">
        <v>46346</v>
      </c>
      <c r="T239" s="7"/>
      <c r="U239" s="7"/>
      <c r="V239" s="7"/>
      <c r="W239" s="7"/>
    </row>
    <row r="240" spans="1:23" x14ac:dyDescent="0.25">
      <c r="A240" s="10">
        <v>41916408383</v>
      </c>
      <c r="B240" s="7" t="s">
        <v>27</v>
      </c>
      <c r="C240" s="7" t="s">
        <v>28</v>
      </c>
      <c r="D240" s="7" t="s">
        <v>269</v>
      </c>
      <c r="E240" s="7" t="s">
        <v>913</v>
      </c>
      <c r="F240" s="7"/>
      <c r="G240" s="7"/>
      <c r="H240" s="7"/>
      <c r="I240" s="7"/>
      <c r="J240" s="7"/>
      <c r="K240" s="7"/>
      <c r="L240" s="7"/>
      <c r="M240" s="7" t="s">
        <v>914</v>
      </c>
      <c r="N240" s="7" t="s">
        <v>1184</v>
      </c>
      <c r="O240" s="7" t="s">
        <v>1677</v>
      </c>
      <c r="P240" s="7" t="s">
        <v>497</v>
      </c>
      <c r="Q240" s="12" t="s">
        <v>1197</v>
      </c>
      <c r="R240" s="8">
        <v>46343</v>
      </c>
      <c r="S240" s="8">
        <v>46346</v>
      </c>
      <c r="T240" s="7"/>
      <c r="U240" s="7"/>
      <c r="V240" s="7"/>
      <c r="W240" s="7"/>
    </row>
    <row r="241" spans="1:23" x14ac:dyDescent="0.25">
      <c r="A241" s="10" t="s">
        <v>1195</v>
      </c>
      <c r="B241" s="7" t="s">
        <v>27</v>
      </c>
      <c r="C241" s="7" t="s">
        <v>28</v>
      </c>
      <c r="D241" s="7" t="s">
        <v>270</v>
      </c>
      <c r="E241" s="7" t="s">
        <v>1532</v>
      </c>
      <c r="F241" s="7"/>
      <c r="G241" s="7"/>
      <c r="H241" s="7"/>
      <c r="I241" s="7"/>
      <c r="J241" s="7"/>
      <c r="K241" s="7"/>
      <c r="L241" s="7"/>
      <c r="M241" s="7" t="s">
        <v>1529</v>
      </c>
      <c r="N241" s="7" t="s">
        <v>1531</v>
      </c>
      <c r="O241" s="7" t="s">
        <v>1677</v>
      </c>
      <c r="P241" s="7" t="s">
        <v>497</v>
      </c>
      <c r="Q241" s="12" t="s">
        <v>1530</v>
      </c>
      <c r="R241" s="8">
        <v>46343</v>
      </c>
      <c r="S241" s="8">
        <v>46346</v>
      </c>
      <c r="T241" s="7"/>
      <c r="U241" s="7"/>
      <c r="V241" s="7"/>
      <c r="W241" s="7"/>
    </row>
    <row r="242" spans="1:23" x14ac:dyDescent="0.25">
      <c r="A242" s="10">
        <v>82319484977</v>
      </c>
      <c r="B242" s="7" t="s">
        <v>27</v>
      </c>
      <c r="C242" s="7" t="s">
        <v>28</v>
      </c>
      <c r="D242" s="7" t="s">
        <v>271</v>
      </c>
      <c r="E242" s="7" t="s">
        <v>1535</v>
      </c>
      <c r="F242" s="7"/>
      <c r="G242" s="7"/>
      <c r="H242" s="7"/>
      <c r="I242" s="7"/>
      <c r="J242" s="7"/>
      <c r="K242" s="7"/>
      <c r="L242" s="7"/>
      <c r="M242" s="7" t="s">
        <v>1533</v>
      </c>
      <c r="N242" s="7" t="s">
        <v>1369</v>
      </c>
      <c r="O242" s="7" t="s">
        <v>1676</v>
      </c>
      <c r="P242" s="7" t="s">
        <v>407</v>
      </c>
      <c r="Q242" s="12" t="s">
        <v>1534</v>
      </c>
      <c r="R242" s="8">
        <v>46343</v>
      </c>
      <c r="S242" s="8">
        <v>46346</v>
      </c>
      <c r="T242" s="7"/>
      <c r="U242" s="7"/>
      <c r="V242" s="7"/>
      <c r="W242" s="7"/>
    </row>
    <row r="243" spans="1:23" x14ac:dyDescent="0.25">
      <c r="A243" s="10">
        <v>48616661234</v>
      </c>
      <c r="B243" s="7" t="s">
        <v>27</v>
      </c>
      <c r="C243" s="7" t="s">
        <v>28</v>
      </c>
      <c r="D243" s="7" t="s">
        <v>272</v>
      </c>
      <c r="E243" s="7" t="s">
        <v>1539</v>
      </c>
      <c r="F243" s="7"/>
      <c r="G243" s="7"/>
      <c r="H243" s="7"/>
      <c r="I243" s="7"/>
      <c r="J243" s="7"/>
      <c r="K243" s="7"/>
      <c r="L243" s="7"/>
      <c r="M243" s="7" t="s">
        <v>1536</v>
      </c>
      <c r="N243" s="7" t="s">
        <v>1537</v>
      </c>
      <c r="O243" s="7" t="s">
        <v>1679</v>
      </c>
      <c r="P243" s="7" t="s">
        <v>487</v>
      </c>
      <c r="Q243" s="12" t="s">
        <v>1538</v>
      </c>
      <c r="R243" s="8">
        <v>46343</v>
      </c>
      <c r="S243" s="8">
        <v>46346</v>
      </c>
      <c r="T243" s="7"/>
      <c r="U243" s="7"/>
      <c r="V243" s="7"/>
      <c r="W243" s="7"/>
    </row>
    <row r="244" spans="1:23" x14ac:dyDescent="0.25">
      <c r="A244" s="10" t="s">
        <v>1195</v>
      </c>
      <c r="B244" s="7" t="s">
        <v>27</v>
      </c>
      <c r="C244" s="7" t="s">
        <v>28</v>
      </c>
      <c r="D244" s="7" t="s">
        <v>273</v>
      </c>
      <c r="E244" s="7"/>
      <c r="F244" s="7"/>
      <c r="G244" s="7"/>
      <c r="H244" s="7"/>
      <c r="I244" s="7"/>
      <c r="J244" s="7"/>
      <c r="K244" s="7"/>
      <c r="L244" s="7"/>
      <c r="M244" s="7" t="s">
        <v>1195</v>
      </c>
      <c r="N244" s="7"/>
      <c r="O244" s="7" t="s">
        <v>1676</v>
      </c>
      <c r="P244" s="7"/>
      <c r="Q244" s="7"/>
      <c r="R244" s="8">
        <v>46343</v>
      </c>
      <c r="S244" s="8">
        <v>46346</v>
      </c>
      <c r="T244" s="7"/>
      <c r="U244" s="7"/>
      <c r="V244" s="7"/>
      <c r="W244" s="7"/>
    </row>
    <row r="245" spans="1:23" x14ac:dyDescent="0.25">
      <c r="A245" s="10">
        <v>420737117640</v>
      </c>
      <c r="B245" s="7" t="s">
        <v>27</v>
      </c>
      <c r="C245" s="7" t="s">
        <v>28</v>
      </c>
      <c r="D245" s="7" t="s">
        <v>274</v>
      </c>
      <c r="E245" s="7" t="s">
        <v>915</v>
      </c>
      <c r="F245" s="7"/>
      <c r="G245" s="7"/>
      <c r="H245" s="7"/>
      <c r="I245" s="7"/>
      <c r="J245" s="7"/>
      <c r="K245" s="7"/>
      <c r="L245" s="7"/>
      <c r="M245" s="7" t="s">
        <v>916</v>
      </c>
      <c r="N245" s="7" t="s">
        <v>447</v>
      </c>
      <c r="O245" s="7" t="s">
        <v>1676</v>
      </c>
      <c r="P245" s="7" t="s">
        <v>447</v>
      </c>
      <c r="Q245" s="7" t="s">
        <v>917</v>
      </c>
      <c r="R245" s="8">
        <v>46343</v>
      </c>
      <c r="S245" s="8">
        <v>46346</v>
      </c>
      <c r="T245" s="7"/>
      <c r="U245" s="7"/>
      <c r="V245" s="7"/>
      <c r="W245" s="7"/>
    </row>
    <row r="246" spans="1:23" x14ac:dyDescent="0.25">
      <c r="A246" s="10" t="s">
        <v>1195</v>
      </c>
      <c r="B246" s="7" t="s">
        <v>27</v>
      </c>
      <c r="C246" s="7" t="s">
        <v>28</v>
      </c>
      <c r="D246" s="7" t="s">
        <v>275</v>
      </c>
      <c r="E246" s="7"/>
      <c r="F246" s="7"/>
      <c r="G246" s="7"/>
      <c r="H246" s="7"/>
      <c r="I246" s="7"/>
      <c r="J246" s="7"/>
      <c r="K246" s="7"/>
      <c r="L246" s="7"/>
      <c r="M246" s="7" t="s">
        <v>1195</v>
      </c>
      <c r="N246" s="7"/>
      <c r="O246" s="7" t="s">
        <v>1676</v>
      </c>
      <c r="P246" s="7"/>
      <c r="Q246" s="7"/>
      <c r="R246" s="8">
        <v>46343</v>
      </c>
      <c r="S246" s="8">
        <v>46346</v>
      </c>
      <c r="T246" s="7"/>
      <c r="U246" s="7"/>
      <c r="V246" s="7"/>
      <c r="W246" s="7"/>
    </row>
    <row r="247" spans="1:23" x14ac:dyDescent="0.25">
      <c r="A247" s="10" t="s">
        <v>1195</v>
      </c>
      <c r="B247" s="7" t="s">
        <v>27</v>
      </c>
      <c r="C247" s="7" t="s">
        <v>28</v>
      </c>
      <c r="D247" s="7" t="s">
        <v>276</v>
      </c>
      <c r="E247" s="7" t="s">
        <v>1540</v>
      </c>
      <c r="F247" s="7"/>
      <c r="G247" s="7"/>
      <c r="H247" s="7"/>
      <c r="I247" s="7"/>
      <c r="J247" s="7"/>
      <c r="K247" s="7"/>
      <c r="L247" s="7"/>
      <c r="M247" s="7" t="s">
        <v>1541</v>
      </c>
      <c r="N247" s="7" t="s">
        <v>1543</v>
      </c>
      <c r="O247" s="7" t="s">
        <v>1677</v>
      </c>
      <c r="P247" s="7" t="s">
        <v>389</v>
      </c>
      <c r="Q247" s="12" t="s">
        <v>1542</v>
      </c>
      <c r="R247" s="8">
        <v>46343</v>
      </c>
      <c r="S247" s="8">
        <v>46346</v>
      </c>
      <c r="T247" s="7"/>
      <c r="U247" s="7"/>
      <c r="V247" s="7"/>
      <c r="W247" s="7"/>
    </row>
    <row r="248" spans="1:23" x14ac:dyDescent="0.25">
      <c r="A248" s="10" t="s">
        <v>1195</v>
      </c>
      <c r="B248" s="7" t="s">
        <v>27</v>
      </c>
      <c r="C248" s="7" t="s">
        <v>28</v>
      </c>
      <c r="D248" s="7" t="s">
        <v>277</v>
      </c>
      <c r="E248" s="7"/>
      <c r="F248" s="7"/>
      <c r="G248" s="7"/>
      <c r="H248" s="7"/>
      <c r="I248" s="7"/>
      <c r="J248" s="7"/>
      <c r="K248" s="7"/>
      <c r="L248" s="7"/>
      <c r="M248" s="7" t="s">
        <v>1195</v>
      </c>
      <c r="N248" s="7"/>
      <c r="O248" s="7" t="s">
        <v>1676</v>
      </c>
      <c r="P248" s="7"/>
      <c r="Q248" s="7"/>
      <c r="R248" s="8">
        <v>46343</v>
      </c>
      <c r="S248" s="8">
        <v>46346</v>
      </c>
      <c r="T248" s="7"/>
      <c r="U248" s="7"/>
      <c r="V248" s="7"/>
      <c r="W248" s="7"/>
    </row>
    <row r="249" spans="1:23" x14ac:dyDescent="0.25">
      <c r="A249" s="10" t="s">
        <v>1195</v>
      </c>
      <c r="B249" s="7" t="s">
        <v>27</v>
      </c>
      <c r="C249" s="7" t="s">
        <v>28</v>
      </c>
      <c r="D249" s="7" t="s">
        <v>278</v>
      </c>
      <c r="E249" s="7" t="s">
        <v>1549</v>
      </c>
      <c r="F249" s="7"/>
      <c r="G249" s="7"/>
      <c r="H249" s="7"/>
      <c r="I249" s="7"/>
      <c r="J249" s="7"/>
      <c r="K249" s="7"/>
      <c r="L249" s="7"/>
      <c r="M249" s="7" t="s">
        <v>1550</v>
      </c>
      <c r="N249" s="7" t="s">
        <v>1165</v>
      </c>
      <c r="O249" s="7" t="s">
        <v>426</v>
      </c>
      <c r="P249" s="7" t="s">
        <v>426</v>
      </c>
      <c r="Q249" s="12" t="s">
        <v>1544</v>
      </c>
      <c r="R249" s="8">
        <v>46343</v>
      </c>
      <c r="S249" s="8">
        <v>46346</v>
      </c>
      <c r="T249" s="7"/>
      <c r="U249" s="7"/>
      <c r="V249" s="7"/>
      <c r="W249" s="7"/>
    </row>
    <row r="250" spans="1:23" x14ac:dyDescent="0.25">
      <c r="A250" s="10">
        <v>17243521507</v>
      </c>
      <c r="B250" s="7" t="s">
        <v>27</v>
      </c>
      <c r="C250" s="7" t="s">
        <v>28</v>
      </c>
      <c r="D250" s="7" t="s">
        <v>279</v>
      </c>
      <c r="E250" s="7" t="s">
        <v>918</v>
      </c>
      <c r="F250" s="7"/>
      <c r="G250" s="7"/>
      <c r="H250" s="7"/>
      <c r="I250" s="7"/>
      <c r="J250" s="7"/>
      <c r="K250" s="7"/>
      <c r="L250" s="7"/>
      <c r="M250" s="7" t="s">
        <v>919</v>
      </c>
      <c r="N250" s="7" t="s">
        <v>920</v>
      </c>
      <c r="O250" s="7" t="s">
        <v>426</v>
      </c>
      <c r="P250" s="7" t="s">
        <v>426</v>
      </c>
      <c r="Q250" s="7" t="s">
        <v>921</v>
      </c>
      <c r="R250" s="8">
        <v>46343</v>
      </c>
      <c r="S250" s="8">
        <v>46346</v>
      </c>
      <c r="T250" s="7"/>
      <c r="U250" s="7"/>
      <c r="V250" s="7"/>
      <c r="W250" s="7"/>
    </row>
    <row r="251" spans="1:23" x14ac:dyDescent="0.25">
      <c r="A251" s="10" t="s">
        <v>1195</v>
      </c>
      <c r="B251" s="7" t="s">
        <v>27</v>
      </c>
      <c r="C251" s="7" t="s">
        <v>28</v>
      </c>
      <c r="D251" s="7" t="s">
        <v>280</v>
      </c>
      <c r="E251" s="7"/>
      <c r="F251" s="7"/>
      <c r="G251" s="7"/>
      <c r="H251" s="7"/>
      <c r="I251" s="7"/>
      <c r="J251" s="7"/>
      <c r="K251" s="7"/>
      <c r="L251" s="7"/>
      <c r="M251" s="7" t="s">
        <v>1195</v>
      </c>
      <c r="N251" s="7"/>
      <c r="O251" s="7" t="s">
        <v>1676</v>
      </c>
      <c r="P251" s="7"/>
      <c r="Q251" s="7"/>
      <c r="R251" s="8">
        <v>46343</v>
      </c>
      <c r="S251" s="8">
        <v>46346</v>
      </c>
      <c r="T251" s="7"/>
      <c r="U251" s="7"/>
      <c r="V251" s="7"/>
      <c r="W251" s="7"/>
    </row>
    <row r="252" spans="1:23" x14ac:dyDescent="0.25">
      <c r="A252" s="10">
        <v>17247721616</v>
      </c>
      <c r="B252" s="7" t="s">
        <v>27</v>
      </c>
      <c r="C252" s="7" t="s">
        <v>28</v>
      </c>
      <c r="D252" s="7" t="s">
        <v>281</v>
      </c>
      <c r="E252" s="7" t="s">
        <v>1554</v>
      </c>
      <c r="F252" s="7"/>
      <c r="G252" s="7"/>
      <c r="H252" s="7"/>
      <c r="I252" s="7"/>
      <c r="J252" s="7"/>
      <c r="K252" s="7"/>
      <c r="L252" s="7"/>
      <c r="M252" s="7" t="s">
        <v>1552</v>
      </c>
      <c r="N252" s="7" t="s">
        <v>1165</v>
      </c>
      <c r="O252" s="7" t="s">
        <v>426</v>
      </c>
      <c r="P252" s="7" t="s">
        <v>426</v>
      </c>
      <c r="Q252" s="12" t="s">
        <v>1553</v>
      </c>
      <c r="R252" s="8">
        <v>46343</v>
      </c>
      <c r="S252" s="8">
        <v>46346</v>
      </c>
      <c r="T252" s="7"/>
      <c r="U252" s="7"/>
      <c r="V252" s="7"/>
      <c r="W252" s="7"/>
    </row>
    <row r="253" spans="1:23" x14ac:dyDescent="0.25">
      <c r="A253" s="10">
        <v>4575826633</v>
      </c>
      <c r="B253" s="7" t="s">
        <v>27</v>
      </c>
      <c r="C253" s="7" t="s">
        <v>28</v>
      </c>
      <c r="D253" s="7" t="s">
        <v>282</v>
      </c>
      <c r="E253" s="7" t="s">
        <v>922</v>
      </c>
      <c r="F253" s="7"/>
      <c r="G253" s="7"/>
      <c r="H253" s="7"/>
      <c r="I253" s="7"/>
      <c r="J253" s="7"/>
      <c r="K253" s="7"/>
      <c r="L253" s="7"/>
      <c r="M253" s="7" t="s">
        <v>923</v>
      </c>
      <c r="N253" s="7" t="s">
        <v>924</v>
      </c>
      <c r="O253" s="7" t="s">
        <v>1676</v>
      </c>
      <c r="P253" s="7" t="s">
        <v>620</v>
      </c>
      <c r="Q253" s="7" t="s">
        <v>925</v>
      </c>
      <c r="R253" s="8">
        <v>46343</v>
      </c>
      <c r="S253" s="8">
        <v>46346</v>
      </c>
      <c r="T253" s="7"/>
      <c r="U253" s="7"/>
      <c r="V253" s="7"/>
      <c r="W253" s="7"/>
    </row>
    <row r="254" spans="1:23" x14ac:dyDescent="0.25">
      <c r="A254" s="10">
        <v>441323449001</v>
      </c>
      <c r="B254" s="7" t="s">
        <v>27</v>
      </c>
      <c r="C254" s="7" t="s">
        <v>28</v>
      </c>
      <c r="D254" s="7" t="s">
        <v>283</v>
      </c>
      <c r="E254" s="7" t="s">
        <v>926</v>
      </c>
      <c r="F254" s="7"/>
      <c r="G254" s="7"/>
      <c r="H254" s="7"/>
      <c r="I254" s="7"/>
      <c r="J254" s="7"/>
      <c r="K254" s="7"/>
      <c r="L254" s="7"/>
      <c r="M254" s="7" t="s">
        <v>927</v>
      </c>
      <c r="N254" s="7" t="s">
        <v>928</v>
      </c>
      <c r="O254" s="7" t="s">
        <v>416</v>
      </c>
      <c r="P254" s="7" t="s">
        <v>416</v>
      </c>
      <c r="Q254" s="7" t="s">
        <v>929</v>
      </c>
      <c r="R254" s="8">
        <v>46343</v>
      </c>
      <c r="S254" s="8">
        <v>46346</v>
      </c>
      <c r="T254" s="7"/>
      <c r="U254" s="7"/>
      <c r="V254" s="7"/>
      <c r="W254" s="7"/>
    </row>
    <row r="255" spans="1:23" x14ac:dyDescent="0.25">
      <c r="A255" s="10">
        <v>4356726000</v>
      </c>
      <c r="B255" s="7" t="s">
        <v>27</v>
      </c>
      <c r="C255" s="7" t="s">
        <v>28</v>
      </c>
      <c r="D255" s="7" t="s">
        <v>284</v>
      </c>
      <c r="E255" s="7" t="s">
        <v>930</v>
      </c>
      <c r="F255" s="7"/>
      <c r="G255" s="7"/>
      <c r="H255" s="7"/>
      <c r="I255" s="7"/>
      <c r="J255" s="7"/>
      <c r="K255" s="7"/>
      <c r="L255" s="7"/>
      <c r="M255" s="7" t="s">
        <v>931</v>
      </c>
      <c r="N255" s="7" t="s">
        <v>932</v>
      </c>
      <c r="O255" s="7" t="s">
        <v>1677</v>
      </c>
      <c r="P255" s="7" t="s">
        <v>474</v>
      </c>
      <c r="Q255" s="7" t="s">
        <v>933</v>
      </c>
      <c r="R255" s="8">
        <v>46343</v>
      </c>
      <c r="S255" s="8">
        <v>46346</v>
      </c>
      <c r="T255" s="7"/>
      <c r="U255" s="7"/>
      <c r="V255" s="7"/>
      <c r="W255" s="7"/>
    </row>
    <row r="256" spans="1:23" x14ac:dyDescent="0.25">
      <c r="A256" s="10">
        <v>436764538213</v>
      </c>
      <c r="B256" s="7" t="s">
        <v>27</v>
      </c>
      <c r="C256" s="7" t="s">
        <v>28</v>
      </c>
      <c r="D256" s="7" t="s">
        <v>285</v>
      </c>
      <c r="E256" s="7" t="s">
        <v>934</v>
      </c>
      <c r="F256" s="7"/>
      <c r="G256" s="7"/>
      <c r="H256" s="7"/>
      <c r="I256" s="7"/>
      <c r="J256" s="7"/>
      <c r="K256" s="7"/>
      <c r="L256" s="7"/>
      <c r="M256" s="7" t="s">
        <v>935</v>
      </c>
      <c r="N256" s="7" t="s">
        <v>936</v>
      </c>
      <c r="O256" s="7" t="s">
        <v>1677</v>
      </c>
      <c r="P256" s="7" t="s">
        <v>474</v>
      </c>
      <c r="Q256" s="7" t="s">
        <v>937</v>
      </c>
      <c r="R256" s="8">
        <v>46343</v>
      </c>
      <c r="S256" s="8">
        <v>46346</v>
      </c>
      <c r="T256" s="7"/>
      <c r="U256" s="7"/>
      <c r="V256" s="7"/>
      <c r="W256" s="7"/>
    </row>
    <row r="257" spans="1:23" x14ac:dyDescent="0.25">
      <c r="A257" s="10">
        <v>33158462052</v>
      </c>
      <c r="B257" s="7" t="s">
        <v>27</v>
      </c>
      <c r="C257" s="7" t="s">
        <v>28</v>
      </c>
      <c r="D257" s="7" t="s">
        <v>286</v>
      </c>
      <c r="E257" s="7" t="s">
        <v>1556</v>
      </c>
      <c r="F257" s="7"/>
      <c r="G257" s="7"/>
      <c r="H257" s="7"/>
      <c r="I257" s="7"/>
      <c r="J257" s="7"/>
      <c r="K257" s="7"/>
      <c r="L257" s="7"/>
      <c r="M257" s="7" t="s">
        <v>1557</v>
      </c>
      <c r="N257" s="7" t="s">
        <v>1558</v>
      </c>
      <c r="O257" s="7" t="s">
        <v>1678</v>
      </c>
      <c r="P257" s="7" t="s">
        <v>394</v>
      </c>
      <c r="Q257" s="12" t="s">
        <v>1555</v>
      </c>
      <c r="R257" s="8">
        <v>46343</v>
      </c>
      <c r="S257" s="8">
        <v>46346</v>
      </c>
      <c r="T257" s="7"/>
      <c r="U257" s="7"/>
      <c r="V257" s="7"/>
      <c r="W257" s="7"/>
    </row>
    <row r="258" spans="1:23" x14ac:dyDescent="0.25">
      <c r="A258" s="10" t="s">
        <v>1195</v>
      </c>
      <c r="B258" s="7" t="s">
        <v>27</v>
      </c>
      <c r="C258" s="7" t="s">
        <v>28</v>
      </c>
      <c r="D258" s="7" t="s">
        <v>287</v>
      </c>
      <c r="E258" s="7" t="s">
        <v>938</v>
      </c>
      <c r="F258" s="7"/>
      <c r="G258" s="7"/>
      <c r="H258" s="7"/>
      <c r="I258" s="7"/>
      <c r="J258" s="7"/>
      <c r="K258" s="7"/>
      <c r="L258" s="7"/>
      <c r="M258" s="7" t="s">
        <v>1559</v>
      </c>
      <c r="N258" s="7" t="s">
        <v>1560</v>
      </c>
      <c r="O258" s="7" t="s">
        <v>1677</v>
      </c>
      <c r="P258" s="7" t="s">
        <v>402</v>
      </c>
      <c r="Q258" s="7" t="s">
        <v>939</v>
      </c>
      <c r="R258" s="8">
        <v>46343</v>
      </c>
      <c r="S258" s="8">
        <v>46346</v>
      </c>
      <c r="T258" s="7"/>
      <c r="U258" s="7"/>
      <c r="V258" s="7"/>
      <c r="W258" s="7"/>
    </row>
    <row r="259" spans="1:23" x14ac:dyDescent="0.25">
      <c r="A259" s="10">
        <v>433842429620</v>
      </c>
      <c r="B259" s="7" t="s">
        <v>27</v>
      </c>
      <c r="C259" s="7" t="s">
        <v>28</v>
      </c>
      <c r="D259" s="7" t="s">
        <v>288</v>
      </c>
      <c r="E259" s="7" t="s">
        <v>940</v>
      </c>
      <c r="F259" s="7"/>
      <c r="G259" s="7"/>
      <c r="H259" s="7"/>
      <c r="I259" s="7"/>
      <c r="J259" s="7"/>
      <c r="K259" s="7"/>
      <c r="L259" s="7"/>
      <c r="M259" s="7" t="s">
        <v>941</v>
      </c>
      <c r="N259" s="7" t="s">
        <v>474</v>
      </c>
      <c r="O259" s="7" t="s">
        <v>1677</v>
      </c>
      <c r="P259" s="7" t="s">
        <v>474</v>
      </c>
      <c r="Q259" s="7" t="s">
        <v>942</v>
      </c>
      <c r="R259" s="8">
        <v>46343</v>
      </c>
      <c r="S259" s="8">
        <v>46346</v>
      </c>
      <c r="T259" s="7"/>
      <c r="U259" s="7"/>
      <c r="V259" s="7"/>
      <c r="W259" s="7"/>
    </row>
    <row r="260" spans="1:23" x14ac:dyDescent="0.25">
      <c r="A260" s="10">
        <v>33676598096</v>
      </c>
      <c r="B260" s="7" t="s">
        <v>27</v>
      </c>
      <c r="C260" s="7" t="s">
        <v>28</v>
      </c>
      <c r="D260" s="7" t="s">
        <v>289</v>
      </c>
      <c r="E260" s="7" t="s">
        <v>943</v>
      </c>
      <c r="F260" s="7"/>
      <c r="G260" s="7"/>
      <c r="H260" s="7"/>
      <c r="I260" s="7"/>
      <c r="J260" s="7"/>
      <c r="K260" s="7"/>
      <c r="L260" s="7"/>
      <c r="M260" s="7" t="s">
        <v>944</v>
      </c>
      <c r="N260" s="7" t="s">
        <v>945</v>
      </c>
      <c r="O260" s="7" t="s">
        <v>1678</v>
      </c>
      <c r="P260" s="7" t="s">
        <v>394</v>
      </c>
      <c r="Q260" s="7" t="s">
        <v>946</v>
      </c>
      <c r="R260" s="8">
        <v>46343</v>
      </c>
      <c r="S260" s="8">
        <v>46346</v>
      </c>
      <c r="T260" s="7"/>
      <c r="U260" s="7"/>
      <c r="V260" s="7"/>
      <c r="W260" s="7"/>
    </row>
    <row r="261" spans="1:23" x14ac:dyDescent="0.25">
      <c r="A261" s="10">
        <v>18664305354</v>
      </c>
      <c r="B261" s="7" t="s">
        <v>27</v>
      </c>
      <c r="C261" s="7" t="s">
        <v>28</v>
      </c>
      <c r="D261" s="7" t="s">
        <v>290</v>
      </c>
      <c r="E261" s="7" t="s">
        <v>947</v>
      </c>
      <c r="F261" s="7"/>
      <c r="G261" s="7"/>
      <c r="H261" s="7"/>
      <c r="I261" s="7"/>
      <c r="J261" s="7"/>
      <c r="K261" s="7"/>
      <c r="L261" s="7"/>
      <c r="M261" s="7" t="s">
        <v>948</v>
      </c>
      <c r="N261" s="7" t="s">
        <v>949</v>
      </c>
      <c r="O261" s="7" t="s">
        <v>426</v>
      </c>
      <c r="P261" s="7" t="s">
        <v>426</v>
      </c>
      <c r="Q261" s="7" t="s">
        <v>950</v>
      </c>
      <c r="R261" s="8">
        <v>46343</v>
      </c>
      <c r="S261" s="8">
        <v>46346</v>
      </c>
      <c r="T261" s="7"/>
      <c r="U261" s="7"/>
      <c r="V261" s="7"/>
      <c r="W261" s="7"/>
    </row>
    <row r="262" spans="1:23" x14ac:dyDescent="0.25">
      <c r="A262" s="10">
        <v>431250390</v>
      </c>
      <c r="B262" s="7" t="s">
        <v>27</v>
      </c>
      <c r="C262" s="7" t="s">
        <v>28</v>
      </c>
      <c r="D262" s="7" t="s">
        <v>291</v>
      </c>
      <c r="E262" s="7" t="s">
        <v>1563</v>
      </c>
      <c r="F262" s="7"/>
      <c r="G262" s="7"/>
      <c r="H262" s="7"/>
      <c r="I262" s="7"/>
      <c r="J262" s="7"/>
      <c r="K262" s="7"/>
      <c r="L262" s="7"/>
      <c r="M262" s="7" t="s">
        <v>1561</v>
      </c>
      <c r="N262" s="7" t="s">
        <v>1337</v>
      </c>
      <c r="O262" s="7" t="s">
        <v>1677</v>
      </c>
      <c r="P262" s="7" t="s">
        <v>474</v>
      </c>
      <c r="Q262" s="12" t="s">
        <v>1562</v>
      </c>
      <c r="R262" s="8">
        <v>46343</v>
      </c>
      <c r="S262" s="8">
        <v>46346</v>
      </c>
      <c r="T262" s="7"/>
      <c r="U262" s="7"/>
      <c r="V262" s="7"/>
      <c r="W262" s="7"/>
    </row>
    <row r="263" spans="1:23" x14ac:dyDescent="0.25">
      <c r="A263" s="10">
        <v>441743469909</v>
      </c>
      <c r="B263" s="7" t="s">
        <v>27</v>
      </c>
      <c r="C263" s="7" t="s">
        <v>28</v>
      </c>
      <c r="D263" s="7" t="s">
        <v>292</v>
      </c>
      <c r="E263" s="7" t="s">
        <v>1565</v>
      </c>
      <c r="F263" s="7"/>
      <c r="G263" s="7"/>
      <c r="H263" s="7"/>
      <c r="I263" s="7"/>
      <c r="J263" s="7"/>
      <c r="K263" s="7"/>
      <c r="L263" s="7"/>
      <c r="M263" s="7" t="s">
        <v>1566</v>
      </c>
      <c r="N263" s="7" t="s">
        <v>843</v>
      </c>
      <c r="O263" s="7" t="s">
        <v>416</v>
      </c>
      <c r="P263" s="7" t="s">
        <v>416</v>
      </c>
      <c r="Q263" s="12" t="s">
        <v>1564</v>
      </c>
      <c r="R263" s="8">
        <v>46343</v>
      </c>
      <c r="S263" s="8">
        <v>46346</v>
      </c>
      <c r="T263" s="7"/>
      <c r="U263" s="7"/>
      <c r="V263" s="7"/>
      <c r="W263" s="7"/>
    </row>
    <row r="264" spans="1:23" x14ac:dyDescent="0.25">
      <c r="A264" s="10">
        <v>420603514864</v>
      </c>
      <c r="B264" s="7" t="s">
        <v>27</v>
      </c>
      <c r="C264" s="7" t="s">
        <v>28</v>
      </c>
      <c r="D264" s="7" t="s">
        <v>293</v>
      </c>
      <c r="E264" s="7" t="s">
        <v>1568</v>
      </c>
      <c r="F264" s="7"/>
      <c r="G264" s="7"/>
      <c r="H264" s="7"/>
      <c r="I264" s="7"/>
      <c r="J264" s="7"/>
      <c r="K264" s="7"/>
      <c r="L264" s="7"/>
      <c r="M264" s="7" t="s">
        <v>1569</v>
      </c>
      <c r="N264" s="7" t="s">
        <v>1570</v>
      </c>
      <c r="O264" s="7" t="s">
        <v>1676</v>
      </c>
      <c r="P264" s="7" t="s">
        <v>447</v>
      </c>
      <c r="Q264" s="12" t="s">
        <v>1567</v>
      </c>
      <c r="R264" s="8">
        <v>46343</v>
      </c>
      <c r="S264" s="8">
        <v>46346</v>
      </c>
      <c r="T264" s="7"/>
      <c r="U264" s="7"/>
      <c r="V264" s="7"/>
      <c r="W264" s="7"/>
    </row>
    <row r="265" spans="1:23" x14ac:dyDescent="0.25">
      <c r="A265" s="10">
        <v>46406849790</v>
      </c>
      <c r="B265" s="7" t="s">
        <v>27</v>
      </c>
      <c r="C265" s="7" t="s">
        <v>28</v>
      </c>
      <c r="D265" s="7" t="s">
        <v>294</v>
      </c>
      <c r="E265" s="7" t="s">
        <v>951</v>
      </c>
      <c r="F265" s="7"/>
      <c r="G265" s="7"/>
      <c r="H265" s="7"/>
      <c r="I265" s="7"/>
      <c r="J265" s="7"/>
      <c r="K265" s="7"/>
      <c r="L265" s="7"/>
      <c r="M265" s="7" t="s">
        <v>952</v>
      </c>
      <c r="N265" s="7" t="s">
        <v>953</v>
      </c>
      <c r="O265" s="7" t="s">
        <v>1677</v>
      </c>
      <c r="P265" s="7" t="s">
        <v>492</v>
      </c>
      <c r="Q265" s="7" t="s">
        <v>954</v>
      </c>
      <c r="R265" s="8">
        <v>46343</v>
      </c>
      <c r="S265" s="8">
        <v>46346</v>
      </c>
      <c r="T265" s="7"/>
      <c r="U265" s="7"/>
      <c r="V265" s="7"/>
      <c r="W265" s="7"/>
    </row>
    <row r="266" spans="1:23" x14ac:dyDescent="0.25">
      <c r="A266" s="10">
        <v>14374758768</v>
      </c>
      <c r="B266" s="7" t="s">
        <v>27</v>
      </c>
      <c r="C266" s="7" t="s">
        <v>28</v>
      </c>
      <c r="D266" s="7" t="s">
        <v>295</v>
      </c>
      <c r="E266" s="7" t="s">
        <v>1573</v>
      </c>
      <c r="F266" s="7"/>
      <c r="G266" s="7"/>
      <c r="H266" s="7"/>
      <c r="I266" s="7"/>
      <c r="J266" s="7"/>
      <c r="K266" s="7"/>
      <c r="L266" s="7"/>
      <c r="M266" s="7" t="s">
        <v>1571</v>
      </c>
      <c r="N266" s="7" t="s">
        <v>545</v>
      </c>
      <c r="O266" s="7" t="s">
        <v>426</v>
      </c>
      <c r="P266" s="7" t="s">
        <v>545</v>
      </c>
      <c r="Q266" s="12" t="s">
        <v>1572</v>
      </c>
      <c r="R266" s="8">
        <v>46343</v>
      </c>
      <c r="S266" s="8">
        <v>46346</v>
      </c>
      <c r="T266" s="7"/>
      <c r="U266" s="7"/>
      <c r="V266" s="7"/>
      <c r="W266" s="7"/>
    </row>
    <row r="267" spans="1:23" x14ac:dyDescent="0.25">
      <c r="A267" s="10">
        <v>46705784086</v>
      </c>
      <c r="B267" s="7" t="s">
        <v>27</v>
      </c>
      <c r="C267" s="7" t="s">
        <v>28</v>
      </c>
      <c r="D267" s="7" t="s">
        <v>296</v>
      </c>
      <c r="E267" s="7" t="s">
        <v>1576</v>
      </c>
      <c r="F267" s="7"/>
      <c r="G267" s="7"/>
      <c r="H267" s="7"/>
      <c r="I267" s="7"/>
      <c r="J267" s="7"/>
      <c r="K267" s="7"/>
      <c r="L267" s="7"/>
      <c r="M267" s="7" t="s">
        <v>1574</v>
      </c>
      <c r="N267" s="7" t="s">
        <v>1345</v>
      </c>
      <c r="O267" s="7" t="s">
        <v>1677</v>
      </c>
      <c r="P267" s="7" t="s">
        <v>492</v>
      </c>
      <c r="Q267" s="12" t="s">
        <v>1575</v>
      </c>
      <c r="R267" s="8">
        <v>46343</v>
      </c>
      <c r="S267" s="8">
        <v>46346</v>
      </c>
      <c r="T267" s="7"/>
      <c r="U267" s="7"/>
      <c r="V267" s="7"/>
      <c r="W267" s="7"/>
    </row>
    <row r="268" spans="1:23" x14ac:dyDescent="0.25">
      <c r="A268" s="10">
        <v>3256483888</v>
      </c>
      <c r="B268" s="7" t="s">
        <v>27</v>
      </c>
      <c r="C268" s="7" t="s">
        <v>28</v>
      </c>
      <c r="D268" s="7" t="s">
        <v>297</v>
      </c>
      <c r="E268" s="7" t="s">
        <v>1578</v>
      </c>
      <c r="F268" s="7"/>
      <c r="G268" s="7"/>
      <c r="H268" s="7"/>
      <c r="I268" s="7"/>
      <c r="J268" s="7"/>
      <c r="K268" s="7"/>
      <c r="L268" s="7"/>
      <c r="M268" s="7" t="s">
        <v>1577</v>
      </c>
      <c r="N268" s="7" t="s">
        <v>1579</v>
      </c>
      <c r="O268" s="7" t="s">
        <v>1677</v>
      </c>
      <c r="P268" s="7" t="s">
        <v>389</v>
      </c>
      <c r="Q268" s="12" t="s">
        <v>1545</v>
      </c>
      <c r="R268" s="8">
        <v>46343</v>
      </c>
      <c r="S268" s="8">
        <v>46346</v>
      </c>
      <c r="T268" s="7"/>
      <c r="U268" s="7"/>
      <c r="V268" s="7"/>
      <c r="W268" s="7"/>
    </row>
    <row r="269" spans="1:23" x14ac:dyDescent="0.25">
      <c r="A269" s="10">
        <v>41715053333</v>
      </c>
      <c r="B269" s="7" t="s">
        <v>27</v>
      </c>
      <c r="C269" s="7" t="s">
        <v>28</v>
      </c>
      <c r="D269" s="7" t="s">
        <v>298</v>
      </c>
      <c r="E269" s="7" t="s">
        <v>955</v>
      </c>
      <c r="F269" s="7"/>
      <c r="G269" s="7"/>
      <c r="H269" s="7"/>
      <c r="I269" s="7"/>
      <c r="J269" s="7"/>
      <c r="K269" s="7"/>
      <c r="L269" s="7"/>
      <c r="M269" s="7" t="s">
        <v>956</v>
      </c>
      <c r="N269" s="7" t="s">
        <v>957</v>
      </c>
      <c r="O269" s="7" t="s">
        <v>1677</v>
      </c>
      <c r="P269" s="7" t="s">
        <v>497</v>
      </c>
      <c r="Q269" s="7" t="s">
        <v>958</v>
      </c>
      <c r="R269" s="8">
        <v>46343</v>
      </c>
      <c r="S269" s="8">
        <v>46346</v>
      </c>
      <c r="T269" s="7"/>
      <c r="U269" s="7"/>
      <c r="V269" s="7"/>
      <c r="W269" s="7"/>
    </row>
    <row r="270" spans="1:23" x14ac:dyDescent="0.25">
      <c r="A270" s="10">
        <v>420222263718</v>
      </c>
      <c r="B270" s="7" t="s">
        <v>27</v>
      </c>
      <c r="C270" s="7" t="s">
        <v>28</v>
      </c>
      <c r="D270" s="7" t="s">
        <v>299</v>
      </c>
      <c r="E270" s="7" t="s">
        <v>959</v>
      </c>
      <c r="F270" s="7"/>
      <c r="G270" s="7"/>
      <c r="H270" s="7"/>
      <c r="I270" s="7"/>
      <c r="J270" s="7"/>
      <c r="K270" s="7"/>
      <c r="L270" s="7"/>
      <c r="M270" s="7" t="s">
        <v>960</v>
      </c>
      <c r="N270" s="7" t="s">
        <v>961</v>
      </c>
      <c r="O270" s="7" t="s">
        <v>1676</v>
      </c>
      <c r="P270" s="7" t="s">
        <v>447</v>
      </c>
      <c r="Q270" s="7" t="s">
        <v>962</v>
      </c>
      <c r="R270" s="8">
        <v>46343</v>
      </c>
      <c r="S270" s="8">
        <v>46346</v>
      </c>
      <c r="T270" s="7"/>
      <c r="U270" s="7"/>
      <c r="V270" s="7"/>
      <c r="W270" s="7"/>
    </row>
    <row r="271" spans="1:23" x14ac:dyDescent="0.25">
      <c r="A271" s="10">
        <v>46705784086</v>
      </c>
      <c r="B271" s="7" t="s">
        <v>27</v>
      </c>
      <c r="C271" s="7" t="s">
        <v>28</v>
      </c>
      <c r="D271" s="7" t="s">
        <v>300</v>
      </c>
      <c r="E271" s="7" t="s">
        <v>1576</v>
      </c>
      <c r="F271" s="7"/>
      <c r="G271" s="7"/>
      <c r="H271" s="7"/>
      <c r="I271" s="7"/>
      <c r="J271" s="7"/>
      <c r="K271" s="7"/>
      <c r="L271" s="7"/>
      <c r="M271" s="7" t="s">
        <v>1574</v>
      </c>
      <c r="N271" s="7" t="s">
        <v>1345</v>
      </c>
      <c r="O271" s="7" t="s">
        <v>1677</v>
      </c>
      <c r="P271" s="7" t="s">
        <v>492</v>
      </c>
      <c r="Q271" s="12" t="s">
        <v>1575</v>
      </c>
      <c r="R271" s="8">
        <v>46343</v>
      </c>
      <c r="S271" s="8">
        <v>46346</v>
      </c>
      <c r="T271" s="7"/>
      <c r="U271" s="7"/>
      <c r="V271" s="7"/>
      <c r="W271" s="7"/>
    </row>
    <row r="272" spans="1:23" x14ac:dyDescent="0.25">
      <c r="A272" s="10">
        <v>41443154200</v>
      </c>
      <c r="B272" s="7" t="s">
        <v>27</v>
      </c>
      <c r="C272" s="7" t="s">
        <v>28</v>
      </c>
      <c r="D272" s="7" t="s">
        <v>301</v>
      </c>
      <c r="E272" s="7" t="s">
        <v>963</v>
      </c>
      <c r="F272" s="7"/>
      <c r="G272" s="7"/>
      <c r="H272" s="7"/>
      <c r="I272" s="7"/>
      <c r="J272" s="7"/>
      <c r="K272" s="7"/>
      <c r="L272" s="7"/>
      <c r="M272" s="7" t="s">
        <v>964</v>
      </c>
      <c r="N272" s="7" t="s">
        <v>965</v>
      </c>
      <c r="O272" s="7" t="s">
        <v>1677</v>
      </c>
      <c r="P272" s="7" t="s">
        <v>497</v>
      </c>
      <c r="Q272" s="7" t="s">
        <v>966</v>
      </c>
      <c r="R272" s="8">
        <v>46343</v>
      </c>
      <c r="S272" s="8">
        <v>46346</v>
      </c>
      <c r="T272" s="7"/>
      <c r="U272" s="7"/>
      <c r="V272" s="7"/>
      <c r="W272" s="7"/>
    </row>
    <row r="273" spans="1:23" x14ac:dyDescent="0.25">
      <c r="A273" s="10">
        <v>31623872606</v>
      </c>
      <c r="B273" s="7" t="s">
        <v>27</v>
      </c>
      <c r="C273" s="7" t="s">
        <v>28</v>
      </c>
      <c r="D273" s="7" t="s">
        <v>302</v>
      </c>
      <c r="E273" s="7" t="s">
        <v>967</v>
      </c>
      <c r="F273" s="7"/>
      <c r="G273" s="7"/>
      <c r="H273" s="7"/>
      <c r="I273" s="7"/>
      <c r="J273" s="7"/>
      <c r="K273" s="7"/>
      <c r="L273" s="7"/>
      <c r="M273" s="7" t="s">
        <v>968</v>
      </c>
      <c r="N273" s="7" t="s">
        <v>402</v>
      </c>
      <c r="O273" s="7" t="s">
        <v>1677</v>
      </c>
      <c r="P273" s="7" t="s">
        <v>402</v>
      </c>
      <c r="Q273" s="7" t="s">
        <v>969</v>
      </c>
      <c r="R273" s="8">
        <v>46343</v>
      </c>
      <c r="S273" s="8">
        <v>46346</v>
      </c>
      <c r="T273" s="7"/>
      <c r="U273" s="7"/>
      <c r="V273" s="7"/>
      <c r="W273" s="7"/>
    </row>
    <row r="274" spans="1:23" x14ac:dyDescent="0.25">
      <c r="A274" s="10">
        <v>443339398184</v>
      </c>
      <c r="B274" s="7" t="s">
        <v>27</v>
      </c>
      <c r="C274" s="7" t="s">
        <v>28</v>
      </c>
      <c r="D274" s="7" t="s">
        <v>303</v>
      </c>
      <c r="E274" s="7" t="s">
        <v>970</v>
      </c>
      <c r="F274" s="7"/>
      <c r="G274" s="7"/>
      <c r="H274" s="7"/>
      <c r="I274" s="7"/>
      <c r="J274" s="7"/>
      <c r="K274" s="7"/>
      <c r="L274" s="7"/>
      <c r="M274" s="7" t="s">
        <v>971</v>
      </c>
      <c r="N274" s="7" t="s">
        <v>416</v>
      </c>
      <c r="O274" s="7" t="s">
        <v>416</v>
      </c>
      <c r="P274" s="7" t="s">
        <v>416</v>
      </c>
      <c r="Q274" s="7" t="s">
        <v>972</v>
      </c>
      <c r="R274" s="8">
        <v>46343</v>
      </c>
      <c r="S274" s="8">
        <v>46346</v>
      </c>
      <c r="T274" s="7"/>
      <c r="U274" s="7"/>
      <c r="V274" s="7"/>
      <c r="W274" s="7"/>
    </row>
    <row r="275" spans="1:23" x14ac:dyDescent="0.25">
      <c r="A275" s="10">
        <v>18578371650</v>
      </c>
      <c r="B275" s="7" t="s">
        <v>27</v>
      </c>
      <c r="C275" s="7" t="s">
        <v>28</v>
      </c>
      <c r="D275" s="7" t="s">
        <v>304</v>
      </c>
      <c r="E275" s="7" t="s">
        <v>973</v>
      </c>
      <c r="F275" s="7"/>
      <c r="G275" s="7"/>
      <c r="H275" s="7"/>
      <c r="I275" s="7"/>
      <c r="J275" s="7"/>
      <c r="K275" s="7"/>
      <c r="L275" s="7"/>
      <c r="M275" s="7" t="s">
        <v>974</v>
      </c>
      <c r="N275" s="7" t="s">
        <v>426</v>
      </c>
      <c r="O275" s="7" t="s">
        <v>426</v>
      </c>
      <c r="P275" s="7" t="s">
        <v>426</v>
      </c>
      <c r="Q275" s="7" t="s">
        <v>975</v>
      </c>
      <c r="R275" s="8">
        <v>46343</v>
      </c>
      <c r="S275" s="8">
        <v>46346</v>
      </c>
      <c r="T275" s="7"/>
      <c r="U275" s="7"/>
      <c r="V275" s="7"/>
      <c r="W275" s="7"/>
    </row>
    <row r="276" spans="1:23" x14ac:dyDescent="0.25">
      <c r="A276" s="10">
        <v>442039210158</v>
      </c>
      <c r="B276" s="7" t="s">
        <v>27</v>
      </c>
      <c r="C276" s="7" t="s">
        <v>28</v>
      </c>
      <c r="D276" s="7" t="s">
        <v>305</v>
      </c>
      <c r="E276" s="7" t="s">
        <v>1582</v>
      </c>
      <c r="F276" s="7"/>
      <c r="G276" s="7"/>
      <c r="H276" s="7"/>
      <c r="I276" s="7"/>
      <c r="J276" s="7"/>
      <c r="K276" s="7"/>
      <c r="L276" s="7"/>
      <c r="M276" s="7" t="s">
        <v>1580</v>
      </c>
      <c r="N276" s="7" t="s">
        <v>1583</v>
      </c>
      <c r="O276" s="7" t="s">
        <v>416</v>
      </c>
      <c r="P276" s="7" t="s">
        <v>416</v>
      </c>
      <c r="Q276" s="12" t="s">
        <v>1581</v>
      </c>
      <c r="R276" s="8">
        <v>46343</v>
      </c>
      <c r="S276" s="8">
        <v>46346</v>
      </c>
      <c r="T276" s="7"/>
      <c r="U276" s="7"/>
      <c r="V276" s="7"/>
      <c r="W276" s="7"/>
    </row>
    <row r="277" spans="1:23" x14ac:dyDescent="0.25">
      <c r="A277" s="10">
        <v>34865777966</v>
      </c>
      <c r="B277" s="7" t="s">
        <v>27</v>
      </c>
      <c r="C277" s="7" t="s">
        <v>28</v>
      </c>
      <c r="D277" s="7" t="s">
        <v>306</v>
      </c>
      <c r="E277" s="7" t="s">
        <v>1586</v>
      </c>
      <c r="F277" s="7"/>
      <c r="G277" s="7"/>
      <c r="H277" s="7"/>
      <c r="I277" s="7"/>
      <c r="J277" s="7"/>
      <c r="K277" s="7"/>
      <c r="L277" s="7"/>
      <c r="M277" s="7" t="s">
        <v>1584</v>
      </c>
      <c r="N277" s="7" t="s">
        <v>1585</v>
      </c>
      <c r="O277" s="7" t="s">
        <v>1680</v>
      </c>
      <c r="P277" s="7" t="s">
        <v>464</v>
      </c>
      <c r="Q277" s="12" t="s">
        <v>1546</v>
      </c>
      <c r="R277" s="8">
        <v>46343</v>
      </c>
      <c r="S277" s="8">
        <v>46346</v>
      </c>
      <c r="T277" s="7"/>
      <c r="U277" s="7"/>
      <c r="V277" s="7"/>
      <c r="W277" s="7"/>
    </row>
    <row r="278" spans="1:23" x14ac:dyDescent="0.25">
      <c r="A278" s="10">
        <v>34682554415</v>
      </c>
      <c r="B278" s="7" t="s">
        <v>27</v>
      </c>
      <c r="C278" s="7" t="s">
        <v>28</v>
      </c>
      <c r="D278" s="7" t="s">
        <v>307</v>
      </c>
      <c r="E278" s="7" t="s">
        <v>976</v>
      </c>
      <c r="F278" s="7"/>
      <c r="G278" s="7"/>
      <c r="H278" s="7"/>
      <c r="I278" s="7"/>
      <c r="J278" s="7"/>
      <c r="K278" s="7"/>
      <c r="L278" s="7"/>
      <c r="M278" s="7" t="s">
        <v>977</v>
      </c>
      <c r="N278" s="7" t="s">
        <v>978</v>
      </c>
      <c r="O278" s="7" t="s">
        <v>1680</v>
      </c>
      <c r="P278" s="7" t="s">
        <v>464</v>
      </c>
      <c r="Q278" s="7" t="s">
        <v>979</v>
      </c>
      <c r="R278" s="8">
        <v>46343</v>
      </c>
      <c r="S278" s="8">
        <v>46346</v>
      </c>
      <c r="T278" s="7"/>
      <c r="U278" s="7"/>
      <c r="V278" s="7"/>
      <c r="W278" s="7"/>
    </row>
    <row r="279" spans="1:23" x14ac:dyDescent="0.25">
      <c r="A279" s="10" t="s">
        <v>1195</v>
      </c>
      <c r="B279" s="7" t="s">
        <v>27</v>
      </c>
      <c r="C279" s="7" t="s">
        <v>28</v>
      </c>
      <c r="D279" s="7" t="s">
        <v>308</v>
      </c>
      <c r="E279" s="7" t="s">
        <v>1589</v>
      </c>
      <c r="F279" s="7"/>
      <c r="G279" s="7"/>
      <c r="H279" s="7"/>
      <c r="I279" s="7"/>
      <c r="J279" s="7"/>
      <c r="K279" s="7"/>
      <c r="L279" s="7"/>
      <c r="M279" s="7" t="s">
        <v>1587</v>
      </c>
      <c r="N279" s="7" t="s">
        <v>459</v>
      </c>
      <c r="O279" s="7" t="s">
        <v>416</v>
      </c>
      <c r="P279" s="7" t="s">
        <v>416</v>
      </c>
      <c r="Q279" s="12" t="s">
        <v>1588</v>
      </c>
      <c r="R279" s="8">
        <v>46343</v>
      </c>
      <c r="S279" s="8">
        <v>46346</v>
      </c>
      <c r="T279" s="7"/>
      <c r="U279" s="7"/>
      <c r="V279" s="7"/>
      <c r="W279" s="7"/>
    </row>
    <row r="280" spans="1:23" x14ac:dyDescent="0.25">
      <c r="A280" s="10">
        <v>43225520600110</v>
      </c>
      <c r="B280" s="7" t="s">
        <v>27</v>
      </c>
      <c r="C280" s="7" t="s">
        <v>28</v>
      </c>
      <c r="D280" s="7" t="s">
        <v>309</v>
      </c>
      <c r="E280" s="7" t="s">
        <v>980</v>
      </c>
      <c r="F280" s="7"/>
      <c r="G280" s="7"/>
      <c r="H280" s="7"/>
      <c r="I280" s="7"/>
      <c r="J280" s="7"/>
      <c r="K280" s="7"/>
      <c r="L280" s="7"/>
      <c r="M280" s="7" t="s">
        <v>981</v>
      </c>
      <c r="N280" s="7" t="s">
        <v>982</v>
      </c>
      <c r="O280" s="7" t="s">
        <v>1677</v>
      </c>
      <c r="P280" s="7" t="s">
        <v>474</v>
      </c>
      <c r="Q280" s="7" t="s">
        <v>983</v>
      </c>
      <c r="R280" s="8">
        <v>46343</v>
      </c>
      <c r="S280" s="8">
        <v>46346</v>
      </c>
      <c r="T280" s="7"/>
      <c r="U280" s="7"/>
      <c r="V280" s="7"/>
      <c r="W280" s="7"/>
    </row>
    <row r="281" spans="1:23" x14ac:dyDescent="0.25">
      <c r="A281" s="10" t="s">
        <v>1195</v>
      </c>
      <c r="B281" s="7" t="s">
        <v>27</v>
      </c>
      <c r="C281" s="7" t="s">
        <v>28</v>
      </c>
      <c r="D281" s="7" t="s">
        <v>310</v>
      </c>
      <c r="E281" s="7"/>
      <c r="F281" s="7"/>
      <c r="G281" s="7"/>
      <c r="H281" s="7"/>
      <c r="I281" s="7"/>
      <c r="J281" s="7"/>
      <c r="K281" s="7"/>
      <c r="L281" s="7"/>
      <c r="M281" s="7" t="s">
        <v>1195</v>
      </c>
      <c r="N281" s="7"/>
      <c r="O281" s="7" t="s">
        <v>1676</v>
      </c>
      <c r="P281" s="7"/>
      <c r="Q281" s="7"/>
      <c r="R281" s="8">
        <v>46343</v>
      </c>
      <c r="S281" s="8">
        <v>46346</v>
      </c>
      <c r="T281" s="7"/>
      <c r="U281" s="7"/>
      <c r="V281" s="7"/>
      <c r="W281" s="7"/>
    </row>
    <row r="282" spans="1:23" x14ac:dyDescent="0.25">
      <c r="A282" s="10" t="s">
        <v>1195</v>
      </c>
      <c r="B282" s="7" t="s">
        <v>27</v>
      </c>
      <c r="C282" s="7" t="s">
        <v>28</v>
      </c>
      <c r="D282" s="7" t="s">
        <v>311</v>
      </c>
      <c r="E282" s="7" t="s">
        <v>1592</v>
      </c>
      <c r="F282" s="7"/>
      <c r="G282" s="7"/>
      <c r="H282" s="7"/>
      <c r="I282" s="7"/>
      <c r="J282" s="7"/>
      <c r="K282" s="7"/>
      <c r="L282" s="7"/>
      <c r="M282" s="7" t="s">
        <v>1590</v>
      </c>
      <c r="N282" s="7" t="s">
        <v>1591</v>
      </c>
      <c r="O282" s="7" t="s">
        <v>1677</v>
      </c>
      <c r="P282" s="7" t="s">
        <v>389</v>
      </c>
      <c r="Q282" s="7"/>
      <c r="R282" s="8">
        <v>46343</v>
      </c>
      <c r="S282" s="8">
        <v>46346</v>
      </c>
      <c r="T282" s="7"/>
      <c r="U282" s="7"/>
      <c r="V282" s="7"/>
      <c r="W282" s="7"/>
    </row>
    <row r="283" spans="1:23" x14ac:dyDescent="0.25">
      <c r="A283" s="10">
        <v>48608096888</v>
      </c>
      <c r="B283" s="7" t="s">
        <v>27</v>
      </c>
      <c r="C283" s="7" t="s">
        <v>28</v>
      </c>
      <c r="D283" s="7" t="s">
        <v>312</v>
      </c>
      <c r="E283" s="7" t="s">
        <v>1595</v>
      </c>
      <c r="F283" s="7"/>
      <c r="G283" s="7"/>
      <c r="H283" s="7"/>
      <c r="I283" s="7"/>
      <c r="J283" s="7"/>
      <c r="K283" s="7"/>
      <c r="L283" s="7"/>
      <c r="M283" s="7" t="s">
        <v>1593</v>
      </c>
      <c r="N283" s="7" t="s">
        <v>1596</v>
      </c>
      <c r="O283" s="7" t="s">
        <v>1679</v>
      </c>
      <c r="P283" s="7" t="s">
        <v>487</v>
      </c>
      <c r="Q283" s="12" t="s">
        <v>1594</v>
      </c>
      <c r="R283" s="8">
        <v>46343</v>
      </c>
      <c r="S283" s="8">
        <v>46346</v>
      </c>
      <c r="T283" s="7"/>
      <c r="U283" s="7"/>
      <c r="V283" s="7"/>
      <c r="W283" s="7"/>
    </row>
    <row r="284" spans="1:23" x14ac:dyDescent="0.25">
      <c r="A284" s="10">
        <v>34935862949</v>
      </c>
      <c r="B284" s="7" t="s">
        <v>27</v>
      </c>
      <c r="C284" s="7" t="s">
        <v>28</v>
      </c>
      <c r="D284" s="7" t="s">
        <v>313</v>
      </c>
      <c r="E284" s="7" t="s">
        <v>984</v>
      </c>
      <c r="F284" s="7"/>
      <c r="G284" s="7"/>
      <c r="H284" s="7"/>
      <c r="I284" s="7"/>
      <c r="J284" s="7"/>
      <c r="K284" s="7"/>
      <c r="L284" s="7"/>
      <c r="M284" s="7" t="s">
        <v>985</v>
      </c>
      <c r="N284" s="7" t="s">
        <v>986</v>
      </c>
      <c r="O284" s="7" t="s">
        <v>1680</v>
      </c>
      <c r="P284" s="7" t="s">
        <v>464</v>
      </c>
      <c r="Q284" s="7" t="s">
        <v>987</v>
      </c>
      <c r="R284" s="8">
        <v>46343</v>
      </c>
      <c r="S284" s="8">
        <v>46346</v>
      </c>
      <c r="T284" s="7"/>
      <c r="U284" s="7"/>
      <c r="V284" s="7"/>
      <c r="W284" s="7"/>
    </row>
    <row r="285" spans="1:23" x14ac:dyDescent="0.25">
      <c r="A285" s="10">
        <v>3215275919</v>
      </c>
      <c r="B285" s="7" t="s">
        <v>27</v>
      </c>
      <c r="C285" s="7" t="s">
        <v>28</v>
      </c>
      <c r="D285" s="7" t="s">
        <v>314</v>
      </c>
      <c r="E285" s="7" t="s">
        <v>988</v>
      </c>
      <c r="F285" s="7"/>
      <c r="G285" s="7"/>
      <c r="H285" s="7"/>
      <c r="I285" s="7"/>
      <c r="J285" s="7"/>
      <c r="K285" s="7"/>
      <c r="L285" s="7"/>
      <c r="M285" s="7" t="s">
        <v>989</v>
      </c>
      <c r="N285" s="7" t="s">
        <v>990</v>
      </c>
      <c r="O285" s="7" t="s">
        <v>1677</v>
      </c>
      <c r="P285" s="7" t="s">
        <v>389</v>
      </c>
      <c r="Q285" s="7" t="s">
        <v>991</v>
      </c>
      <c r="R285" s="8">
        <v>46343</v>
      </c>
      <c r="S285" s="8">
        <v>46346</v>
      </c>
      <c r="T285" s="7"/>
      <c r="U285" s="7"/>
      <c r="V285" s="7"/>
      <c r="W285" s="7"/>
    </row>
    <row r="286" spans="1:23" x14ac:dyDescent="0.25">
      <c r="A286" s="10">
        <v>12022365974</v>
      </c>
      <c r="B286" s="7" t="s">
        <v>27</v>
      </c>
      <c r="C286" s="7" t="s">
        <v>28</v>
      </c>
      <c r="D286" s="7" t="s">
        <v>315</v>
      </c>
      <c r="E286" s="7" t="s">
        <v>1167</v>
      </c>
      <c r="F286" s="7"/>
      <c r="G286" s="7"/>
      <c r="H286" s="7"/>
      <c r="I286" s="7"/>
      <c r="J286" s="7"/>
      <c r="K286" s="7"/>
      <c r="L286" s="7"/>
      <c r="M286" s="7" t="s">
        <v>992</v>
      </c>
      <c r="N286" s="7" t="s">
        <v>1165</v>
      </c>
      <c r="O286" s="7" t="s">
        <v>426</v>
      </c>
      <c r="P286" s="7" t="s">
        <v>426</v>
      </c>
      <c r="Q286" s="12" t="s">
        <v>1168</v>
      </c>
      <c r="R286" s="8">
        <v>46343</v>
      </c>
      <c r="S286" s="8">
        <v>46346</v>
      </c>
      <c r="T286" s="7"/>
      <c r="U286" s="7"/>
      <c r="V286" s="7"/>
      <c r="W286" s="7"/>
    </row>
    <row r="287" spans="1:23" x14ac:dyDescent="0.25">
      <c r="A287" s="10">
        <v>17247764970</v>
      </c>
      <c r="B287" s="7" t="s">
        <v>27</v>
      </c>
      <c r="C287" s="7" t="s">
        <v>28</v>
      </c>
      <c r="D287" s="7" t="s">
        <v>316</v>
      </c>
      <c r="E287" s="7" t="s">
        <v>993</v>
      </c>
      <c r="F287" s="7"/>
      <c r="G287" s="7"/>
      <c r="H287" s="7"/>
      <c r="I287" s="7"/>
      <c r="J287" s="7"/>
      <c r="K287" s="7"/>
      <c r="L287" s="7"/>
      <c r="M287" s="7" t="s">
        <v>994</v>
      </c>
      <c r="N287" s="7" t="s">
        <v>995</v>
      </c>
      <c r="O287" s="7" t="s">
        <v>426</v>
      </c>
      <c r="P287" s="7" t="s">
        <v>426</v>
      </c>
      <c r="Q287" s="7" t="s">
        <v>996</v>
      </c>
      <c r="R287" s="8">
        <v>46343</v>
      </c>
      <c r="S287" s="8">
        <v>46346</v>
      </c>
      <c r="T287" s="7"/>
      <c r="U287" s="7"/>
      <c r="V287" s="7"/>
      <c r="W287" s="7"/>
    </row>
    <row r="288" spans="1:23" x14ac:dyDescent="0.25">
      <c r="A288" s="10">
        <v>420241024456</v>
      </c>
      <c r="B288" s="7" t="s">
        <v>27</v>
      </c>
      <c r="C288" s="7" t="s">
        <v>28</v>
      </c>
      <c r="D288" s="7" t="s">
        <v>317</v>
      </c>
      <c r="E288" s="7" t="s">
        <v>997</v>
      </c>
      <c r="F288" s="7"/>
      <c r="G288" s="7"/>
      <c r="H288" s="7"/>
      <c r="I288" s="7"/>
      <c r="J288" s="7"/>
      <c r="K288" s="7"/>
      <c r="L288" s="7"/>
      <c r="M288" s="7" t="s">
        <v>998</v>
      </c>
      <c r="N288" s="7" t="s">
        <v>999</v>
      </c>
      <c r="O288" s="7" t="s">
        <v>1676</v>
      </c>
      <c r="P288" s="7" t="s">
        <v>447</v>
      </c>
      <c r="Q288" s="7" t="s">
        <v>1000</v>
      </c>
      <c r="R288" s="8">
        <v>46343</v>
      </c>
      <c r="S288" s="8">
        <v>46346</v>
      </c>
      <c r="T288" s="7"/>
      <c r="U288" s="7"/>
      <c r="V288" s="7"/>
      <c r="W288" s="7"/>
    </row>
    <row r="289" spans="1:23" x14ac:dyDescent="0.25">
      <c r="A289" s="10">
        <v>34946859923</v>
      </c>
      <c r="B289" s="7" t="s">
        <v>27</v>
      </c>
      <c r="C289" s="7" t="s">
        <v>28</v>
      </c>
      <c r="D289" s="7" t="s">
        <v>318</v>
      </c>
      <c r="E289" s="7" t="s">
        <v>1598</v>
      </c>
      <c r="F289" s="7"/>
      <c r="G289" s="7"/>
      <c r="H289" s="7"/>
      <c r="I289" s="7"/>
      <c r="J289" s="7"/>
      <c r="K289" s="7"/>
      <c r="L289" s="7"/>
      <c r="M289" s="7" t="s">
        <v>1597</v>
      </c>
      <c r="N289" s="7" t="s">
        <v>1504</v>
      </c>
      <c r="O289" s="7" t="s">
        <v>1680</v>
      </c>
      <c r="P289" s="7" t="s">
        <v>464</v>
      </c>
      <c r="Q289" s="12" t="s">
        <v>1547</v>
      </c>
      <c r="R289" s="8">
        <v>46343</v>
      </c>
      <c r="S289" s="8">
        <v>46346</v>
      </c>
      <c r="T289" s="7"/>
      <c r="U289" s="7"/>
      <c r="V289" s="7"/>
      <c r="W289" s="7"/>
    </row>
    <row r="290" spans="1:23" x14ac:dyDescent="0.25">
      <c r="A290" s="10">
        <v>4626260000</v>
      </c>
      <c r="B290" s="7" t="s">
        <v>27</v>
      </c>
      <c r="C290" s="7" t="s">
        <v>28</v>
      </c>
      <c r="D290" s="7" t="s">
        <v>319</v>
      </c>
      <c r="E290" s="7" t="s">
        <v>1001</v>
      </c>
      <c r="F290" s="7"/>
      <c r="G290" s="7"/>
      <c r="H290" s="7"/>
      <c r="I290" s="7"/>
      <c r="J290" s="7"/>
      <c r="K290" s="7"/>
      <c r="L290" s="7"/>
      <c r="M290" s="7" t="s">
        <v>1002</v>
      </c>
      <c r="N290" s="7" t="s">
        <v>1003</v>
      </c>
      <c r="O290" s="7" t="s">
        <v>1677</v>
      </c>
      <c r="P290" s="7" t="s">
        <v>492</v>
      </c>
      <c r="Q290" s="7" t="s">
        <v>1004</v>
      </c>
      <c r="R290" s="8">
        <v>46343</v>
      </c>
      <c r="S290" s="8">
        <v>46346</v>
      </c>
      <c r="T290" s="7"/>
      <c r="U290" s="7"/>
      <c r="V290" s="7"/>
      <c r="W290" s="7"/>
    </row>
    <row r="291" spans="1:23" x14ac:dyDescent="0.25">
      <c r="A291" s="10">
        <v>442031761550</v>
      </c>
      <c r="B291" s="7" t="s">
        <v>27</v>
      </c>
      <c r="C291" s="7" t="s">
        <v>28</v>
      </c>
      <c r="D291" s="7" t="s">
        <v>320</v>
      </c>
      <c r="E291" s="7" t="s">
        <v>1005</v>
      </c>
      <c r="F291" s="7"/>
      <c r="G291" s="7"/>
      <c r="H291" s="7"/>
      <c r="I291" s="7"/>
      <c r="J291" s="7"/>
      <c r="K291" s="7"/>
      <c r="L291" s="7"/>
      <c r="M291" s="7" t="s">
        <v>1006</v>
      </c>
      <c r="N291" s="7" t="s">
        <v>416</v>
      </c>
      <c r="O291" s="7" t="s">
        <v>416</v>
      </c>
      <c r="P291" s="7" t="s">
        <v>416</v>
      </c>
      <c r="Q291" s="7" t="s">
        <v>1007</v>
      </c>
      <c r="R291" s="8">
        <v>46343</v>
      </c>
      <c r="S291" s="8">
        <v>46346</v>
      </c>
      <c r="T291" s="7"/>
      <c r="U291" s="7"/>
      <c r="V291" s="7"/>
      <c r="W291" s="7"/>
    </row>
    <row r="292" spans="1:23" x14ac:dyDescent="0.25">
      <c r="A292" s="10">
        <v>432630315410</v>
      </c>
      <c r="B292" s="7" t="s">
        <v>27</v>
      </c>
      <c r="C292" s="7" t="s">
        <v>28</v>
      </c>
      <c r="D292" s="7" t="s">
        <v>321</v>
      </c>
      <c r="E292" s="7" t="s">
        <v>1008</v>
      </c>
      <c r="F292" s="7"/>
      <c r="G292" s="7"/>
      <c r="H292" s="7"/>
      <c r="I292" s="7"/>
      <c r="J292" s="7"/>
      <c r="K292" s="7"/>
      <c r="L292" s="7"/>
      <c r="M292" s="7" t="s">
        <v>1009</v>
      </c>
      <c r="N292" s="7" t="s">
        <v>1010</v>
      </c>
      <c r="O292" s="7" t="s">
        <v>1677</v>
      </c>
      <c r="P292" s="7" t="s">
        <v>474</v>
      </c>
      <c r="Q292" s="7" t="s">
        <v>1011</v>
      </c>
      <c r="R292" s="8">
        <v>46343</v>
      </c>
      <c r="S292" s="8">
        <v>46346</v>
      </c>
      <c r="T292" s="7"/>
      <c r="U292" s="7"/>
      <c r="V292" s="7"/>
      <c r="W292" s="7"/>
    </row>
    <row r="293" spans="1:23" x14ac:dyDescent="0.25">
      <c r="A293" s="10">
        <v>18774502518</v>
      </c>
      <c r="B293" s="7" t="s">
        <v>27</v>
      </c>
      <c r="C293" s="7" t="s">
        <v>28</v>
      </c>
      <c r="D293" s="7" t="s">
        <v>322</v>
      </c>
      <c r="E293" s="7" t="s">
        <v>1600</v>
      </c>
      <c r="F293" s="7"/>
      <c r="G293" s="7"/>
      <c r="H293" s="7"/>
      <c r="I293" s="7"/>
      <c r="J293" s="7"/>
      <c r="K293" s="7"/>
      <c r="L293" s="7"/>
      <c r="M293" s="7" t="s">
        <v>1599</v>
      </c>
      <c r="N293" s="7" t="s">
        <v>1426</v>
      </c>
      <c r="O293" s="7" t="s">
        <v>426</v>
      </c>
      <c r="P293" s="7" t="s">
        <v>426</v>
      </c>
      <c r="Q293" s="12" t="s">
        <v>1548</v>
      </c>
      <c r="R293" s="8">
        <v>46343</v>
      </c>
      <c r="S293" s="8">
        <v>46346</v>
      </c>
      <c r="T293" s="7"/>
      <c r="U293" s="7"/>
      <c r="V293" s="7"/>
      <c r="W293" s="7"/>
    </row>
    <row r="294" spans="1:23" x14ac:dyDescent="0.25">
      <c r="A294" s="10">
        <v>441933663100</v>
      </c>
      <c r="B294" s="7" t="s">
        <v>27</v>
      </c>
      <c r="C294" s="7" t="s">
        <v>28</v>
      </c>
      <c r="D294" s="7" t="s">
        <v>323</v>
      </c>
      <c r="E294" s="7" t="s">
        <v>1012</v>
      </c>
      <c r="F294" s="7"/>
      <c r="G294" s="7"/>
      <c r="H294" s="7"/>
      <c r="I294" s="7"/>
      <c r="J294" s="7"/>
      <c r="K294" s="7"/>
      <c r="L294" s="7"/>
      <c r="M294" s="7" t="s">
        <v>1013</v>
      </c>
      <c r="N294" s="7" t="s">
        <v>1014</v>
      </c>
      <c r="O294" s="7" t="s">
        <v>416</v>
      </c>
      <c r="P294" s="7" t="s">
        <v>416</v>
      </c>
      <c r="Q294" s="7" t="s">
        <v>1015</v>
      </c>
      <c r="R294" s="8">
        <v>46343</v>
      </c>
      <c r="S294" s="8">
        <v>46346</v>
      </c>
      <c r="T294" s="7"/>
      <c r="U294" s="7"/>
      <c r="V294" s="7"/>
      <c r="W294" s="7"/>
    </row>
    <row r="295" spans="1:23" x14ac:dyDescent="0.25">
      <c r="A295" s="10" t="s">
        <v>1195</v>
      </c>
      <c r="B295" s="7" t="s">
        <v>27</v>
      </c>
      <c r="C295" s="7" t="s">
        <v>28</v>
      </c>
      <c r="D295" s="7" t="s">
        <v>324</v>
      </c>
      <c r="E295" s="7" t="s">
        <v>1016</v>
      </c>
      <c r="F295" s="7"/>
      <c r="G295" s="7"/>
      <c r="H295" s="7"/>
      <c r="I295" s="7"/>
      <c r="J295" s="7"/>
      <c r="K295" s="7"/>
      <c r="L295" s="7"/>
      <c r="M295" s="7" t="s">
        <v>1017</v>
      </c>
      <c r="N295" s="7" t="s">
        <v>1185</v>
      </c>
      <c r="O295" s="7" t="s">
        <v>1676</v>
      </c>
      <c r="P295" s="7" t="s">
        <v>407</v>
      </c>
      <c r="Q295" s="12" t="s">
        <v>1198</v>
      </c>
      <c r="R295" s="8">
        <v>46343</v>
      </c>
      <c r="S295" s="8">
        <v>46346</v>
      </c>
      <c r="T295" s="7"/>
      <c r="U295" s="7"/>
      <c r="V295" s="7"/>
      <c r="W295" s="7"/>
    </row>
    <row r="296" spans="1:23" x14ac:dyDescent="0.25">
      <c r="A296" s="10" t="s">
        <v>1195</v>
      </c>
      <c r="B296" s="7" t="s">
        <v>27</v>
      </c>
      <c r="C296" s="7" t="s">
        <v>28</v>
      </c>
      <c r="D296" s="7" t="s">
        <v>325</v>
      </c>
      <c r="E296" s="7"/>
      <c r="F296" s="7"/>
      <c r="G296" s="7"/>
      <c r="H296" s="7"/>
      <c r="I296" s="7"/>
      <c r="J296" s="7"/>
      <c r="K296" s="7"/>
      <c r="L296" s="7"/>
      <c r="M296" s="7" t="s">
        <v>1195</v>
      </c>
      <c r="N296" s="7"/>
      <c r="O296" s="7" t="s">
        <v>1676</v>
      </c>
      <c r="P296" s="7"/>
      <c r="Q296" s="7"/>
      <c r="R296" s="8">
        <v>46343</v>
      </c>
      <c r="S296" s="8">
        <v>46346</v>
      </c>
      <c r="T296" s="7"/>
      <c r="U296" s="7"/>
      <c r="V296" s="7"/>
      <c r="W296" s="7"/>
    </row>
    <row r="297" spans="1:23" x14ac:dyDescent="0.25">
      <c r="A297" s="10">
        <v>3227067944</v>
      </c>
      <c r="B297" s="7" t="s">
        <v>27</v>
      </c>
      <c r="C297" s="7" t="s">
        <v>28</v>
      </c>
      <c r="D297" s="7" t="s">
        <v>326</v>
      </c>
      <c r="E297" s="7" t="s">
        <v>1603</v>
      </c>
      <c r="F297" s="7"/>
      <c r="G297" s="7"/>
      <c r="H297" s="7"/>
      <c r="I297" s="7"/>
      <c r="J297" s="7"/>
      <c r="K297" s="7"/>
      <c r="L297" s="7"/>
      <c r="M297" s="7" t="s">
        <v>1601</v>
      </c>
      <c r="N297" s="7" t="s">
        <v>1602</v>
      </c>
      <c r="O297" s="7" t="s">
        <v>1677</v>
      </c>
      <c r="P297" s="7" t="s">
        <v>389</v>
      </c>
      <c r="Q297" s="7" t="s">
        <v>1604</v>
      </c>
      <c r="R297" s="8">
        <v>46343</v>
      </c>
      <c r="S297" s="8">
        <v>46346</v>
      </c>
      <c r="T297" s="7"/>
      <c r="U297" s="7"/>
      <c r="V297" s="7"/>
      <c r="W297" s="7"/>
    </row>
    <row r="298" spans="1:23" x14ac:dyDescent="0.25">
      <c r="A298" s="10">
        <v>34953041993</v>
      </c>
      <c r="B298" s="7" t="s">
        <v>27</v>
      </c>
      <c r="C298" s="7" t="s">
        <v>28</v>
      </c>
      <c r="D298" s="7" t="s">
        <v>327</v>
      </c>
      <c r="E298" s="7" t="s">
        <v>1018</v>
      </c>
      <c r="F298" s="7"/>
      <c r="G298" s="7"/>
      <c r="H298" s="7"/>
      <c r="I298" s="7"/>
      <c r="J298" s="7"/>
      <c r="K298" s="7"/>
      <c r="L298" s="7"/>
      <c r="M298" s="7" t="s">
        <v>1019</v>
      </c>
      <c r="N298" s="7" t="s">
        <v>1020</v>
      </c>
      <c r="O298" s="7" t="s">
        <v>1680</v>
      </c>
      <c r="P298" s="7" t="s">
        <v>464</v>
      </c>
      <c r="Q298" s="7" t="s">
        <v>1021</v>
      </c>
      <c r="R298" s="8">
        <v>46343</v>
      </c>
      <c r="S298" s="8">
        <v>46346</v>
      </c>
      <c r="T298" s="7"/>
      <c r="U298" s="7"/>
      <c r="V298" s="7"/>
      <c r="W298" s="7"/>
    </row>
    <row r="299" spans="1:23" x14ac:dyDescent="0.25">
      <c r="A299" s="10">
        <v>3538588545229</v>
      </c>
      <c r="B299" s="7" t="s">
        <v>27</v>
      </c>
      <c r="C299" s="7" t="s">
        <v>28</v>
      </c>
      <c r="D299" s="7" t="s">
        <v>328</v>
      </c>
      <c r="E299" s="7" t="s">
        <v>1609</v>
      </c>
      <c r="F299" s="7"/>
      <c r="G299" s="7"/>
      <c r="H299" s="7"/>
      <c r="I299" s="7"/>
      <c r="J299" s="7"/>
      <c r="K299" s="7"/>
      <c r="L299" s="7"/>
      <c r="M299" s="7" t="s">
        <v>1605</v>
      </c>
      <c r="N299" s="7" t="s">
        <v>1607</v>
      </c>
      <c r="O299" s="7" t="s">
        <v>416</v>
      </c>
      <c r="P299" s="7" t="s">
        <v>1608</v>
      </c>
      <c r="Q299" s="12" t="s">
        <v>1606</v>
      </c>
      <c r="R299" s="8">
        <v>46343</v>
      </c>
      <c r="S299" s="8">
        <v>46346</v>
      </c>
      <c r="T299" s="7"/>
      <c r="U299" s="7"/>
      <c r="V299" s="7"/>
      <c r="W299" s="7"/>
    </row>
    <row r="300" spans="1:23" x14ac:dyDescent="0.25">
      <c r="A300" s="10">
        <v>48608109008</v>
      </c>
      <c r="B300" s="7" t="s">
        <v>27</v>
      </c>
      <c r="C300" s="7" t="s">
        <v>28</v>
      </c>
      <c r="D300" s="7" t="s">
        <v>329</v>
      </c>
      <c r="E300" s="7" t="s">
        <v>1022</v>
      </c>
      <c r="F300" s="7"/>
      <c r="G300" s="7"/>
      <c r="H300" s="7"/>
      <c r="I300" s="7"/>
      <c r="J300" s="7"/>
      <c r="K300" s="7"/>
      <c r="L300" s="7"/>
      <c r="M300" s="7" t="s">
        <v>1023</v>
      </c>
      <c r="N300" s="7" t="s">
        <v>1024</v>
      </c>
      <c r="O300" s="7" t="s">
        <v>1679</v>
      </c>
      <c r="P300" s="7" t="s">
        <v>487</v>
      </c>
      <c r="Q300" s="7" t="s">
        <v>1025</v>
      </c>
      <c r="R300" s="8">
        <v>46343</v>
      </c>
      <c r="S300" s="8">
        <v>46346</v>
      </c>
      <c r="T300" s="7"/>
      <c r="U300" s="7"/>
      <c r="V300" s="7"/>
      <c r="W300" s="7"/>
    </row>
    <row r="301" spans="1:23" x14ac:dyDescent="0.25">
      <c r="A301" s="10">
        <v>61387591464</v>
      </c>
      <c r="B301" s="7" t="s">
        <v>27</v>
      </c>
      <c r="C301" s="7" t="s">
        <v>28</v>
      </c>
      <c r="D301" s="7" t="s">
        <v>330</v>
      </c>
      <c r="E301" s="7" t="s">
        <v>1026</v>
      </c>
      <c r="F301" s="7"/>
      <c r="G301" s="7"/>
      <c r="H301" s="7"/>
      <c r="I301" s="7"/>
      <c r="J301" s="7"/>
      <c r="K301" s="7"/>
      <c r="L301" s="7"/>
      <c r="M301" s="7" t="s">
        <v>1027</v>
      </c>
      <c r="N301" s="7" t="s">
        <v>1028</v>
      </c>
      <c r="O301" s="7" t="s">
        <v>1676</v>
      </c>
      <c r="P301" s="7" t="s">
        <v>421</v>
      </c>
      <c r="Q301" s="7" t="s">
        <v>1029</v>
      </c>
      <c r="R301" s="8">
        <v>46343</v>
      </c>
      <c r="S301" s="8">
        <v>46346</v>
      </c>
      <c r="T301" s="7"/>
      <c r="U301" s="7"/>
      <c r="V301" s="7"/>
      <c r="W301" s="7"/>
    </row>
    <row r="302" spans="1:23" x14ac:dyDescent="0.25">
      <c r="A302" s="10">
        <v>41415110057</v>
      </c>
      <c r="B302" s="7" t="s">
        <v>27</v>
      </c>
      <c r="C302" s="7" t="s">
        <v>28</v>
      </c>
      <c r="D302" s="7" t="s">
        <v>331</v>
      </c>
      <c r="E302" s="7" t="s">
        <v>1030</v>
      </c>
      <c r="F302" s="7"/>
      <c r="G302" s="7"/>
      <c r="H302" s="7"/>
      <c r="I302" s="7"/>
      <c r="J302" s="7"/>
      <c r="K302" s="7"/>
      <c r="L302" s="7"/>
      <c r="M302" s="7" t="s">
        <v>1031</v>
      </c>
      <c r="N302" s="7" t="s">
        <v>1531</v>
      </c>
      <c r="O302" s="7" t="s">
        <v>1677</v>
      </c>
      <c r="P302" s="7" t="s">
        <v>497</v>
      </c>
      <c r="Q302" s="7" t="s">
        <v>1032</v>
      </c>
      <c r="R302" s="8">
        <v>46343</v>
      </c>
      <c r="S302" s="8">
        <v>46346</v>
      </c>
      <c r="T302" s="7"/>
      <c r="U302" s="7"/>
      <c r="V302" s="7"/>
      <c r="W302" s="7"/>
    </row>
    <row r="303" spans="1:23" x14ac:dyDescent="0.25">
      <c r="A303" s="10">
        <v>4684545700</v>
      </c>
      <c r="B303" s="7" t="s">
        <v>27</v>
      </c>
      <c r="C303" s="7" t="s">
        <v>28</v>
      </c>
      <c r="D303" s="7" t="s">
        <v>332</v>
      </c>
      <c r="E303" s="7" t="s">
        <v>1169</v>
      </c>
      <c r="F303" s="7"/>
      <c r="G303" s="7"/>
      <c r="H303" s="7"/>
      <c r="I303" s="7"/>
      <c r="J303" s="7"/>
      <c r="K303" s="7"/>
      <c r="L303" s="7"/>
      <c r="M303" s="7" t="s">
        <v>1033</v>
      </c>
      <c r="N303" s="7" t="s">
        <v>1174</v>
      </c>
      <c r="O303" s="7" t="s">
        <v>1677</v>
      </c>
      <c r="P303" s="7" t="s">
        <v>492</v>
      </c>
      <c r="Q303" s="7" t="s">
        <v>1034</v>
      </c>
      <c r="R303" s="8">
        <v>46343</v>
      </c>
      <c r="S303" s="8">
        <v>46346</v>
      </c>
      <c r="T303" s="7"/>
      <c r="U303" s="7"/>
      <c r="V303" s="7"/>
      <c r="W303" s="7"/>
    </row>
    <row r="304" spans="1:23" x14ac:dyDescent="0.25">
      <c r="A304" s="10">
        <v>4751648890</v>
      </c>
      <c r="B304" s="7" t="s">
        <v>27</v>
      </c>
      <c r="C304" s="7" t="s">
        <v>28</v>
      </c>
      <c r="D304" s="7" t="s">
        <v>333</v>
      </c>
      <c r="E304" s="7" t="s">
        <v>1612</v>
      </c>
      <c r="F304" s="7"/>
      <c r="G304" s="7"/>
      <c r="H304" s="7"/>
      <c r="I304" s="7"/>
      <c r="J304" s="7"/>
      <c r="K304" s="7"/>
      <c r="L304" s="7"/>
      <c r="M304" s="7" t="s">
        <v>1610</v>
      </c>
      <c r="N304" s="7" t="s">
        <v>1613</v>
      </c>
      <c r="O304" s="7" t="s">
        <v>1676</v>
      </c>
      <c r="P304" s="7" t="s">
        <v>620</v>
      </c>
      <c r="Q304" s="12" t="s">
        <v>1611</v>
      </c>
      <c r="R304" s="8">
        <v>46343</v>
      </c>
      <c r="S304" s="8">
        <v>46346</v>
      </c>
      <c r="T304" s="7"/>
      <c r="U304" s="7"/>
      <c r="V304" s="7"/>
      <c r="W304" s="7"/>
    </row>
    <row r="305" spans="1:23" x14ac:dyDescent="0.25">
      <c r="A305" s="10">
        <v>34931256536</v>
      </c>
      <c r="B305" s="7" t="s">
        <v>27</v>
      </c>
      <c r="C305" s="7" t="s">
        <v>28</v>
      </c>
      <c r="D305" s="7" t="s">
        <v>334</v>
      </c>
      <c r="E305" s="7" t="s">
        <v>1035</v>
      </c>
      <c r="F305" s="7"/>
      <c r="G305" s="7"/>
      <c r="H305" s="7"/>
      <c r="I305" s="7"/>
      <c r="J305" s="7"/>
      <c r="K305" s="7"/>
      <c r="L305" s="7"/>
      <c r="M305" s="7" t="s">
        <v>1036</v>
      </c>
      <c r="N305" s="7" t="s">
        <v>1037</v>
      </c>
      <c r="O305" s="7" t="s">
        <v>1680</v>
      </c>
      <c r="P305" s="7" t="s">
        <v>464</v>
      </c>
      <c r="Q305" s="7" t="s">
        <v>1038</v>
      </c>
      <c r="R305" s="8">
        <v>46343</v>
      </c>
      <c r="S305" s="8">
        <v>46346</v>
      </c>
      <c r="T305" s="7"/>
      <c r="U305" s="7"/>
      <c r="V305" s="7"/>
      <c r="W305" s="7"/>
    </row>
    <row r="306" spans="1:23" x14ac:dyDescent="0.25">
      <c r="A306" s="10">
        <v>41564642890</v>
      </c>
      <c r="B306" s="7" t="s">
        <v>27</v>
      </c>
      <c r="C306" s="7" t="s">
        <v>28</v>
      </c>
      <c r="D306" s="7" t="s">
        <v>335</v>
      </c>
      <c r="E306" s="7" t="s">
        <v>1039</v>
      </c>
      <c r="F306" s="7"/>
      <c r="G306" s="7"/>
      <c r="H306" s="7"/>
      <c r="I306" s="7"/>
      <c r="J306" s="7"/>
      <c r="K306" s="7"/>
      <c r="L306" s="7"/>
      <c r="M306" s="7" t="s">
        <v>1040</v>
      </c>
      <c r="N306" s="7" t="s">
        <v>1041</v>
      </c>
      <c r="O306" s="7" t="s">
        <v>1677</v>
      </c>
      <c r="P306" s="7" t="s">
        <v>497</v>
      </c>
      <c r="Q306" s="7" t="s">
        <v>1042</v>
      </c>
      <c r="R306" s="8">
        <v>46343</v>
      </c>
      <c r="S306" s="8">
        <v>46346</v>
      </c>
      <c r="T306" s="7"/>
      <c r="U306" s="7"/>
      <c r="V306" s="7"/>
      <c r="W306" s="7"/>
    </row>
    <row r="307" spans="1:23" x14ac:dyDescent="0.25">
      <c r="A307" s="10">
        <v>18034692317</v>
      </c>
      <c r="B307" s="7" t="s">
        <v>27</v>
      </c>
      <c r="C307" s="7" t="s">
        <v>28</v>
      </c>
      <c r="D307" s="7" t="s">
        <v>336</v>
      </c>
      <c r="E307" s="7" t="s">
        <v>1170</v>
      </c>
      <c r="F307" s="7"/>
      <c r="G307" s="7"/>
      <c r="H307" s="7"/>
      <c r="I307" s="7"/>
      <c r="J307" s="7"/>
      <c r="K307" s="7"/>
      <c r="L307" s="7"/>
      <c r="M307" s="7" t="s">
        <v>1172</v>
      </c>
      <c r="N307" s="7" t="s">
        <v>1173</v>
      </c>
      <c r="O307" s="7" t="s">
        <v>426</v>
      </c>
      <c r="P307" s="7" t="s">
        <v>426</v>
      </c>
      <c r="Q307" s="12" t="s">
        <v>1171</v>
      </c>
      <c r="R307" s="8">
        <v>46343</v>
      </c>
      <c r="S307" s="8">
        <v>46346</v>
      </c>
      <c r="T307" s="7"/>
      <c r="U307" s="7"/>
      <c r="V307" s="7"/>
      <c r="W307" s="7"/>
    </row>
    <row r="308" spans="1:23" x14ac:dyDescent="0.25">
      <c r="A308" s="10">
        <v>61399020059</v>
      </c>
      <c r="B308" s="7" t="s">
        <v>27</v>
      </c>
      <c r="C308" s="7" t="s">
        <v>28</v>
      </c>
      <c r="D308" s="7" t="s">
        <v>337</v>
      </c>
      <c r="E308" s="7" t="s">
        <v>1614</v>
      </c>
      <c r="F308" s="7"/>
      <c r="G308" s="7"/>
      <c r="H308" s="7"/>
      <c r="I308" s="7"/>
      <c r="J308" s="7"/>
      <c r="K308" s="7"/>
      <c r="L308" s="7"/>
      <c r="M308" s="7" t="s">
        <v>1615</v>
      </c>
      <c r="N308" s="7" t="s">
        <v>1383</v>
      </c>
      <c r="O308" s="7" t="s">
        <v>1676</v>
      </c>
      <c r="P308" s="7" t="s">
        <v>421</v>
      </c>
      <c r="Q308" s="12" t="s">
        <v>1616</v>
      </c>
      <c r="R308" s="8">
        <v>46343</v>
      </c>
      <c r="S308" s="8">
        <v>46346</v>
      </c>
      <c r="T308" s="7"/>
      <c r="U308" s="7"/>
      <c r="V308" s="7"/>
      <c r="W308" s="7"/>
    </row>
    <row r="309" spans="1:23" x14ac:dyDescent="0.25">
      <c r="A309" s="10">
        <v>61410446847</v>
      </c>
      <c r="B309" s="7" t="s">
        <v>27</v>
      </c>
      <c r="C309" s="7" t="s">
        <v>28</v>
      </c>
      <c r="D309" s="7" t="s">
        <v>338</v>
      </c>
      <c r="E309" s="7" t="s">
        <v>1043</v>
      </c>
      <c r="F309" s="7"/>
      <c r="G309" s="7"/>
      <c r="H309" s="7"/>
      <c r="I309" s="7"/>
      <c r="J309" s="7"/>
      <c r="K309" s="7"/>
      <c r="L309" s="7"/>
      <c r="M309" s="7" t="s">
        <v>1044</v>
      </c>
      <c r="N309" s="7" t="s">
        <v>1045</v>
      </c>
      <c r="O309" s="7" t="s">
        <v>1676</v>
      </c>
      <c r="P309" s="7" t="s">
        <v>421</v>
      </c>
      <c r="Q309" s="7" t="s">
        <v>1046</v>
      </c>
      <c r="R309" s="8">
        <v>46343</v>
      </c>
      <c r="S309" s="8">
        <v>46346</v>
      </c>
      <c r="T309" s="7"/>
      <c r="U309" s="7"/>
      <c r="V309" s="7"/>
      <c r="W309" s="7"/>
    </row>
    <row r="310" spans="1:23" x14ac:dyDescent="0.25">
      <c r="A310" s="10">
        <v>41326450024</v>
      </c>
      <c r="B310" s="7" t="s">
        <v>27</v>
      </c>
      <c r="C310" s="7" t="s">
        <v>28</v>
      </c>
      <c r="D310" s="7" t="s">
        <v>339</v>
      </c>
      <c r="E310" s="7" t="s">
        <v>1047</v>
      </c>
      <c r="F310" s="7"/>
      <c r="G310" s="7"/>
      <c r="H310" s="7"/>
      <c r="I310" s="7"/>
      <c r="J310" s="7"/>
      <c r="K310" s="7"/>
      <c r="L310" s="7"/>
      <c r="M310" s="7" t="s">
        <v>1048</v>
      </c>
      <c r="N310" s="7" t="s">
        <v>1049</v>
      </c>
      <c r="O310" s="7" t="s">
        <v>1677</v>
      </c>
      <c r="P310" s="7" t="s">
        <v>497</v>
      </c>
      <c r="Q310" s="7" t="s">
        <v>1050</v>
      </c>
      <c r="R310" s="8">
        <v>46343</v>
      </c>
      <c r="S310" s="8">
        <v>46346</v>
      </c>
      <c r="T310" s="7"/>
      <c r="U310" s="7"/>
      <c r="V310" s="7"/>
      <c r="W310" s="7"/>
    </row>
    <row r="311" spans="1:23" x14ac:dyDescent="0.25">
      <c r="A311" s="10">
        <v>33344317850</v>
      </c>
      <c r="B311" s="7" t="s">
        <v>27</v>
      </c>
      <c r="C311" s="7" t="s">
        <v>28</v>
      </c>
      <c r="D311" s="7" t="s">
        <v>340</v>
      </c>
      <c r="E311" s="7" t="s">
        <v>1051</v>
      </c>
      <c r="F311" s="7"/>
      <c r="G311" s="7"/>
      <c r="H311" s="7"/>
      <c r="I311" s="7"/>
      <c r="J311" s="7"/>
      <c r="K311" s="7"/>
      <c r="L311" s="7"/>
      <c r="M311" s="7" t="s">
        <v>1052</v>
      </c>
      <c r="N311" s="7" t="s">
        <v>1053</v>
      </c>
      <c r="O311" s="7" t="s">
        <v>1678</v>
      </c>
      <c r="P311" s="7" t="s">
        <v>394</v>
      </c>
      <c r="Q311" s="7" t="s">
        <v>1054</v>
      </c>
      <c r="R311" s="8">
        <v>46343</v>
      </c>
      <c r="S311" s="8">
        <v>46346</v>
      </c>
      <c r="T311" s="7"/>
      <c r="U311" s="7"/>
      <c r="V311" s="7"/>
      <c r="W311" s="7"/>
    </row>
    <row r="312" spans="1:23" x14ac:dyDescent="0.25">
      <c r="A312" s="10">
        <v>33147350763</v>
      </c>
      <c r="B312" s="7" t="s">
        <v>27</v>
      </c>
      <c r="C312" s="7" t="s">
        <v>28</v>
      </c>
      <c r="D312" s="7" t="s">
        <v>341</v>
      </c>
      <c r="E312" s="7" t="s">
        <v>1617</v>
      </c>
      <c r="F312" s="7"/>
      <c r="G312" s="7"/>
      <c r="H312" s="7"/>
      <c r="I312" s="7"/>
      <c r="J312" s="7"/>
      <c r="K312" s="7"/>
      <c r="L312" s="7"/>
      <c r="M312" s="7" t="s">
        <v>1618</v>
      </c>
      <c r="N312" s="7" t="s">
        <v>1620</v>
      </c>
      <c r="O312" s="7" t="s">
        <v>1678</v>
      </c>
      <c r="P312" s="7" t="s">
        <v>394</v>
      </c>
      <c r="Q312" s="12" t="s">
        <v>1619</v>
      </c>
      <c r="R312" s="8">
        <v>46343</v>
      </c>
      <c r="S312" s="8">
        <v>46346</v>
      </c>
      <c r="T312" s="7"/>
      <c r="U312" s="7"/>
      <c r="V312" s="7"/>
      <c r="W312" s="7"/>
    </row>
    <row r="313" spans="1:23" x14ac:dyDescent="0.25">
      <c r="A313" s="10">
        <v>441244952386</v>
      </c>
      <c r="B313" s="7" t="s">
        <v>27</v>
      </c>
      <c r="C313" s="7" t="s">
        <v>28</v>
      </c>
      <c r="D313" s="7" t="s">
        <v>342</v>
      </c>
      <c r="E313" s="7" t="s">
        <v>1055</v>
      </c>
      <c r="F313" s="7"/>
      <c r="G313" s="7"/>
      <c r="H313" s="7"/>
      <c r="I313" s="7"/>
      <c r="J313" s="7"/>
      <c r="K313" s="7"/>
      <c r="L313" s="7"/>
      <c r="M313" s="7" t="s">
        <v>1056</v>
      </c>
      <c r="N313" s="7" t="s">
        <v>1057</v>
      </c>
      <c r="O313" s="7" t="s">
        <v>416</v>
      </c>
      <c r="P313" s="7" t="s">
        <v>416</v>
      </c>
      <c r="Q313" s="7" t="s">
        <v>1058</v>
      </c>
      <c r="R313" s="8">
        <v>46343</v>
      </c>
      <c r="S313" s="8">
        <v>46346</v>
      </c>
      <c r="T313" s="7"/>
      <c r="U313" s="7"/>
      <c r="V313" s="7"/>
      <c r="W313" s="7"/>
    </row>
    <row r="314" spans="1:23" x14ac:dyDescent="0.25">
      <c r="A314" s="10" t="s">
        <v>1195</v>
      </c>
      <c r="B314" s="7" t="s">
        <v>27</v>
      </c>
      <c r="C314" s="7" t="s">
        <v>28</v>
      </c>
      <c r="D314" s="7" t="s">
        <v>343</v>
      </c>
      <c r="E314" s="7"/>
      <c r="F314" s="7"/>
      <c r="G314" s="7"/>
      <c r="H314" s="7"/>
      <c r="I314" s="7"/>
      <c r="J314" s="7"/>
      <c r="K314" s="7"/>
      <c r="L314" s="7"/>
      <c r="M314" s="7" t="s">
        <v>1195</v>
      </c>
      <c r="N314" s="7"/>
      <c r="O314" s="7" t="s">
        <v>1676</v>
      </c>
      <c r="P314" s="7"/>
      <c r="Q314" s="7"/>
      <c r="R314" s="8">
        <v>46343</v>
      </c>
      <c r="S314" s="8">
        <v>46346</v>
      </c>
      <c r="T314" s="7"/>
      <c r="U314" s="7"/>
      <c r="V314" s="7"/>
      <c r="W314" s="7"/>
    </row>
    <row r="315" spans="1:23" x14ac:dyDescent="0.25">
      <c r="A315" s="10">
        <v>35820722111</v>
      </c>
      <c r="B315" s="7" t="s">
        <v>27</v>
      </c>
      <c r="C315" s="7" t="s">
        <v>28</v>
      </c>
      <c r="D315" s="7" t="s">
        <v>344</v>
      </c>
      <c r="E315" s="7" t="s">
        <v>1059</v>
      </c>
      <c r="F315" s="7"/>
      <c r="G315" s="7"/>
      <c r="H315" s="7"/>
      <c r="I315" s="7"/>
      <c r="J315" s="7"/>
      <c r="K315" s="7"/>
      <c r="L315" s="7"/>
      <c r="M315" s="7" t="s">
        <v>1060</v>
      </c>
      <c r="N315" s="7" t="s">
        <v>1061</v>
      </c>
      <c r="O315" s="7" t="s">
        <v>1677</v>
      </c>
      <c r="P315" s="7" t="s">
        <v>412</v>
      </c>
      <c r="Q315" s="7" t="s">
        <v>1062</v>
      </c>
      <c r="R315" s="8">
        <v>46343</v>
      </c>
      <c r="S315" s="8">
        <v>46346</v>
      </c>
      <c r="T315" s="7"/>
      <c r="U315" s="7"/>
      <c r="V315" s="7"/>
      <c r="W315" s="7"/>
    </row>
    <row r="316" spans="1:23" x14ac:dyDescent="0.25">
      <c r="A316" s="10">
        <v>3197508543</v>
      </c>
      <c r="B316" s="7" t="s">
        <v>27</v>
      </c>
      <c r="C316" s="7" t="s">
        <v>28</v>
      </c>
      <c r="D316" s="7" t="s">
        <v>345</v>
      </c>
      <c r="E316" s="7" t="s">
        <v>1625</v>
      </c>
      <c r="F316" s="7"/>
      <c r="G316" s="7"/>
      <c r="H316" s="7"/>
      <c r="I316" s="7"/>
      <c r="J316" s="7"/>
      <c r="K316" s="7"/>
      <c r="L316" s="7"/>
      <c r="M316" s="7" t="s">
        <v>1623</v>
      </c>
      <c r="N316" s="7" t="s">
        <v>1624</v>
      </c>
      <c r="O316" s="7" t="s">
        <v>1677</v>
      </c>
      <c r="P316" s="7" t="s">
        <v>402</v>
      </c>
      <c r="Q316" s="12" t="s">
        <v>1621</v>
      </c>
      <c r="R316" s="8">
        <v>46343</v>
      </c>
      <c r="S316" s="8">
        <v>46346</v>
      </c>
      <c r="T316" s="7"/>
      <c r="U316" s="7"/>
      <c r="V316" s="7"/>
      <c r="W316" s="7"/>
    </row>
    <row r="317" spans="1:23" x14ac:dyDescent="0.25">
      <c r="A317" s="10">
        <v>14026392446</v>
      </c>
      <c r="B317" s="7" t="s">
        <v>27</v>
      </c>
      <c r="C317" s="7" t="s">
        <v>28</v>
      </c>
      <c r="D317" s="7" t="s">
        <v>346</v>
      </c>
      <c r="E317" s="7" t="s">
        <v>1063</v>
      </c>
      <c r="F317" s="7"/>
      <c r="G317" s="7"/>
      <c r="H317" s="7"/>
      <c r="I317" s="7"/>
      <c r="J317" s="7"/>
      <c r="K317" s="7"/>
      <c r="L317" s="7"/>
      <c r="M317" s="7" t="s">
        <v>1064</v>
      </c>
      <c r="N317" s="7" t="s">
        <v>1065</v>
      </c>
      <c r="O317" s="7" t="s">
        <v>426</v>
      </c>
      <c r="P317" s="7" t="s">
        <v>426</v>
      </c>
      <c r="Q317" s="7" t="s">
        <v>1066</v>
      </c>
      <c r="R317" s="8">
        <v>46343</v>
      </c>
      <c r="S317" s="8">
        <v>46346</v>
      </c>
      <c r="T317" s="7"/>
      <c r="U317" s="7"/>
      <c r="V317" s="7"/>
      <c r="W317" s="7"/>
    </row>
    <row r="318" spans="1:23" x14ac:dyDescent="0.25">
      <c r="A318" s="10">
        <v>46854595930</v>
      </c>
      <c r="B318" s="7" t="s">
        <v>27</v>
      </c>
      <c r="C318" s="7" t="s">
        <v>28</v>
      </c>
      <c r="D318" s="7" t="s">
        <v>347</v>
      </c>
      <c r="E318" s="7" t="s">
        <v>1627</v>
      </c>
      <c r="F318" s="7"/>
      <c r="G318" s="7"/>
      <c r="H318" s="7"/>
      <c r="I318" s="7"/>
      <c r="J318" s="7"/>
      <c r="K318" s="7"/>
      <c r="L318" s="7"/>
      <c r="M318" s="7" t="s">
        <v>1626</v>
      </c>
      <c r="N318" s="7" t="s">
        <v>1628</v>
      </c>
      <c r="O318" s="7" t="s">
        <v>1677</v>
      </c>
      <c r="P318" s="7" t="s">
        <v>492</v>
      </c>
      <c r="Q318" s="12" t="s">
        <v>1622</v>
      </c>
      <c r="R318" s="8">
        <v>46343</v>
      </c>
      <c r="S318" s="8">
        <v>46346</v>
      </c>
      <c r="T318" s="7"/>
      <c r="U318" s="7"/>
      <c r="V318" s="7"/>
      <c r="W318" s="7"/>
    </row>
    <row r="319" spans="1:23" x14ac:dyDescent="0.25">
      <c r="A319" s="10">
        <v>18338486642</v>
      </c>
      <c r="B319" s="7" t="s">
        <v>27</v>
      </c>
      <c r="C319" s="7" t="s">
        <v>28</v>
      </c>
      <c r="D319" s="7" t="s">
        <v>348</v>
      </c>
      <c r="E319" s="7" t="s">
        <v>1631</v>
      </c>
      <c r="F319" s="7"/>
      <c r="G319" s="7"/>
      <c r="H319" s="7"/>
      <c r="I319" s="7"/>
      <c r="J319" s="7"/>
      <c r="K319" s="7"/>
      <c r="L319" s="7"/>
      <c r="M319" s="7" t="s">
        <v>1629</v>
      </c>
      <c r="N319" s="7" t="s">
        <v>1630</v>
      </c>
      <c r="O319" s="7" t="s">
        <v>426</v>
      </c>
      <c r="P319" s="7" t="s">
        <v>426</v>
      </c>
      <c r="Q319" s="12" t="s">
        <v>1632</v>
      </c>
      <c r="R319" s="8">
        <v>46343</v>
      </c>
      <c r="S319" s="8">
        <v>46346</v>
      </c>
      <c r="T319" s="7"/>
      <c r="U319" s="7"/>
      <c r="V319" s="7"/>
      <c r="W319" s="7"/>
    </row>
    <row r="320" spans="1:23" x14ac:dyDescent="0.25">
      <c r="A320" s="10">
        <v>447818614010</v>
      </c>
      <c r="B320" s="7" t="s">
        <v>27</v>
      </c>
      <c r="C320" s="7" t="s">
        <v>28</v>
      </c>
      <c r="D320" s="7" t="s">
        <v>349</v>
      </c>
      <c r="E320" s="7" t="s">
        <v>1067</v>
      </c>
      <c r="F320" s="7"/>
      <c r="G320" s="7"/>
      <c r="H320" s="7"/>
      <c r="I320" s="7"/>
      <c r="J320" s="7"/>
      <c r="K320" s="7"/>
      <c r="L320" s="7"/>
      <c r="M320" s="7" t="s">
        <v>1068</v>
      </c>
      <c r="N320" s="7" t="s">
        <v>416</v>
      </c>
      <c r="O320" s="7" t="s">
        <v>416</v>
      </c>
      <c r="P320" s="7" t="s">
        <v>416</v>
      </c>
      <c r="Q320" s="7" t="s">
        <v>1069</v>
      </c>
      <c r="R320" s="8">
        <v>46343</v>
      </c>
      <c r="S320" s="8">
        <v>46346</v>
      </c>
      <c r="T320" s="7"/>
      <c r="U320" s="7"/>
      <c r="V320" s="7"/>
      <c r="W320" s="7"/>
    </row>
    <row r="321" spans="1:23" x14ac:dyDescent="0.25">
      <c r="A321" s="10">
        <v>33559983535</v>
      </c>
      <c r="B321" s="7" t="s">
        <v>27</v>
      </c>
      <c r="C321" s="7" t="s">
        <v>28</v>
      </c>
      <c r="D321" s="7" t="s">
        <v>350</v>
      </c>
      <c r="E321" s="7" t="s">
        <v>1070</v>
      </c>
      <c r="F321" s="7"/>
      <c r="G321" s="7"/>
      <c r="H321" s="7"/>
      <c r="I321" s="7"/>
      <c r="J321" s="7"/>
      <c r="K321" s="7"/>
      <c r="L321" s="7"/>
      <c r="M321" s="7" t="s">
        <v>1071</v>
      </c>
      <c r="N321" s="7" t="s">
        <v>1072</v>
      </c>
      <c r="O321" s="7" t="s">
        <v>1678</v>
      </c>
      <c r="P321" s="7" t="s">
        <v>394</v>
      </c>
      <c r="Q321" s="7" t="s">
        <v>1073</v>
      </c>
      <c r="R321" s="8">
        <v>46343</v>
      </c>
      <c r="S321" s="8">
        <v>46346</v>
      </c>
      <c r="T321" s="7"/>
      <c r="U321" s="7"/>
      <c r="V321" s="7"/>
      <c r="W321" s="7"/>
    </row>
    <row r="322" spans="1:23" x14ac:dyDescent="0.25">
      <c r="A322" s="10">
        <v>358503171246</v>
      </c>
      <c r="B322" s="7" t="s">
        <v>27</v>
      </c>
      <c r="C322" s="7" t="s">
        <v>28</v>
      </c>
      <c r="D322" s="7" t="s">
        <v>351</v>
      </c>
      <c r="E322" s="7" t="s">
        <v>1636</v>
      </c>
      <c r="F322" s="7"/>
      <c r="G322" s="7"/>
      <c r="H322" s="7"/>
      <c r="I322" s="7"/>
      <c r="J322" s="7"/>
      <c r="K322" s="7"/>
      <c r="L322" s="7"/>
      <c r="M322" s="7" t="s">
        <v>1634</v>
      </c>
      <c r="N322" s="7" t="s">
        <v>1635</v>
      </c>
      <c r="O322" s="7" t="s">
        <v>1677</v>
      </c>
      <c r="P322" s="7" t="s">
        <v>412</v>
      </c>
      <c r="Q322" s="12" t="s">
        <v>1633</v>
      </c>
      <c r="R322" s="8">
        <v>46343</v>
      </c>
      <c r="S322" s="8">
        <v>46346</v>
      </c>
      <c r="T322" s="7"/>
      <c r="U322" s="7"/>
      <c r="V322" s="7"/>
      <c r="W322" s="7"/>
    </row>
    <row r="323" spans="1:23" x14ac:dyDescent="0.25">
      <c r="A323" s="10">
        <v>97239018975</v>
      </c>
      <c r="B323" s="7" t="s">
        <v>27</v>
      </c>
      <c r="C323" s="7" t="s">
        <v>28</v>
      </c>
      <c r="D323" s="7" t="s">
        <v>352</v>
      </c>
      <c r="E323" s="7" t="s">
        <v>1074</v>
      </c>
      <c r="F323" s="7"/>
      <c r="G323" s="7"/>
      <c r="H323" s="7"/>
      <c r="I323" s="7"/>
      <c r="J323" s="7"/>
      <c r="K323" s="7"/>
      <c r="L323" s="7"/>
      <c r="M323" s="7" t="s">
        <v>1075</v>
      </c>
      <c r="N323" s="7" t="s">
        <v>1076</v>
      </c>
      <c r="O323" s="7" t="s">
        <v>1676</v>
      </c>
      <c r="P323" s="7" t="s">
        <v>534</v>
      </c>
      <c r="Q323" s="7" t="s">
        <v>1077</v>
      </c>
      <c r="R323" s="8">
        <v>46343</v>
      </c>
      <c r="S323" s="8">
        <v>46346</v>
      </c>
      <c r="T323" s="7"/>
      <c r="U323" s="7"/>
      <c r="V323" s="7"/>
      <c r="W323" s="7"/>
    </row>
    <row r="324" spans="1:23" x14ac:dyDescent="0.25">
      <c r="A324" s="10">
        <v>4366488384373</v>
      </c>
      <c r="B324" s="7" t="s">
        <v>27</v>
      </c>
      <c r="C324" s="7" t="s">
        <v>28</v>
      </c>
      <c r="D324" s="7" t="s">
        <v>353</v>
      </c>
      <c r="E324" s="7" t="s">
        <v>1078</v>
      </c>
      <c r="F324" s="7"/>
      <c r="G324" s="7"/>
      <c r="H324" s="7"/>
      <c r="I324" s="7"/>
      <c r="J324" s="7"/>
      <c r="K324" s="7"/>
      <c r="L324" s="7"/>
      <c r="M324" s="7" t="s">
        <v>1079</v>
      </c>
      <c r="N324" s="7" t="s">
        <v>1080</v>
      </c>
      <c r="O324" s="7" t="s">
        <v>1677</v>
      </c>
      <c r="P324" s="7" t="s">
        <v>474</v>
      </c>
      <c r="Q324" s="7" t="s">
        <v>1081</v>
      </c>
      <c r="R324" s="8">
        <v>46343</v>
      </c>
      <c r="S324" s="8">
        <v>46346</v>
      </c>
      <c r="T324" s="7"/>
      <c r="U324" s="7"/>
      <c r="V324" s="7"/>
      <c r="W324" s="7"/>
    </row>
    <row r="325" spans="1:23" x14ac:dyDescent="0.25">
      <c r="A325" s="10">
        <v>8617727416895</v>
      </c>
      <c r="B325" s="7" t="s">
        <v>27</v>
      </c>
      <c r="C325" s="7" t="s">
        <v>28</v>
      </c>
      <c r="D325" s="7" t="s">
        <v>354</v>
      </c>
      <c r="E325" s="7" t="s">
        <v>1640</v>
      </c>
      <c r="F325" s="7"/>
      <c r="G325" s="7"/>
      <c r="H325" s="7"/>
      <c r="I325" s="7"/>
      <c r="J325" s="7"/>
      <c r="K325" s="7"/>
      <c r="L325" s="7"/>
      <c r="M325" s="7" t="s">
        <v>1637</v>
      </c>
      <c r="N325" s="7" t="s">
        <v>1638</v>
      </c>
      <c r="O325" s="7" t="s">
        <v>1676</v>
      </c>
      <c r="P325" s="7" t="s">
        <v>1370</v>
      </c>
      <c r="Q325" s="12" t="s">
        <v>1639</v>
      </c>
      <c r="R325" s="8">
        <v>46343</v>
      </c>
      <c r="S325" s="8">
        <v>46346</v>
      </c>
      <c r="T325" s="7"/>
      <c r="U325" s="7"/>
      <c r="V325" s="7"/>
      <c r="W325" s="7"/>
    </row>
    <row r="326" spans="1:23" x14ac:dyDescent="0.25">
      <c r="A326" s="10" t="s">
        <v>1195</v>
      </c>
      <c r="B326" s="7" t="s">
        <v>27</v>
      </c>
      <c r="C326" s="7" t="s">
        <v>28</v>
      </c>
      <c r="D326" s="7" t="s">
        <v>355</v>
      </c>
      <c r="E326" s="7" t="s">
        <v>1642</v>
      </c>
      <c r="F326" s="7"/>
      <c r="G326" s="7"/>
      <c r="H326" s="7"/>
      <c r="I326" s="7"/>
      <c r="J326" s="7"/>
      <c r="K326" s="7"/>
      <c r="L326" s="7"/>
      <c r="M326" s="7" t="s">
        <v>1195</v>
      </c>
      <c r="N326" s="7"/>
      <c r="O326" s="7" t="s">
        <v>1676</v>
      </c>
      <c r="P326" s="7"/>
      <c r="Q326" s="12" t="s">
        <v>1641</v>
      </c>
      <c r="R326" s="8">
        <v>46343</v>
      </c>
      <c r="S326" s="8">
        <v>46346</v>
      </c>
      <c r="T326" s="7"/>
      <c r="U326" s="7"/>
      <c r="V326" s="7"/>
      <c r="W326" s="7"/>
    </row>
    <row r="327" spans="1:23" x14ac:dyDescent="0.25">
      <c r="A327" s="10">
        <v>41415814000</v>
      </c>
      <c r="B327" s="7" t="s">
        <v>27</v>
      </c>
      <c r="C327" s="7" t="s">
        <v>28</v>
      </c>
      <c r="D327" s="7" t="s">
        <v>356</v>
      </c>
      <c r="E327" s="7" t="s">
        <v>1644</v>
      </c>
      <c r="F327" s="7"/>
      <c r="G327" s="7"/>
      <c r="H327" s="7"/>
      <c r="I327" s="7"/>
      <c r="J327" s="7"/>
      <c r="K327" s="7"/>
      <c r="L327" s="7"/>
      <c r="M327" s="7" t="s">
        <v>1643</v>
      </c>
      <c r="N327" s="7" t="s">
        <v>1645</v>
      </c>
      <c r="O327" s="7" t="s">
        <v>1677</v>
      </c>
      <c r="P327" s="7" t="s">
        <v>497</v>
      </c>
      <c r="Q327" s="12" t="s">
        <v>1646</v>
      </c>
      <c r="R327" s="8">
        <v>46343</v>
      </c>
      <c r="S327" s="8">
        <v>46346</v>
      </c>
      <c r="T327" s="7"/>
      <c r="U327" s="7"/>
      <c r="V327" s="7"/>
      <c r="W327" s="7"/>
    </row>
    <row r="328" spans="1:23" x14ac:dyDescent="0.25">
      <c r="A328" s="10">
        <v>821045300733</v>
      </c>
      <c r="B328" s="7" t="s">
        <v>27</v>
      </c>
      <c r="C328" s="7" t="s">
        <v>28</v>
      </c>
      <c r="D328" s="7" t="s">
        <v>357</v>
      </c>
      <c r="E328" s="7" t="s">
        <v>1082</v>
      </c>
      <c r="F328" s="7"/>
      <c r="G328" s="7"/>
      <c r="H328" s="7"/>
      <c r="I328" s="7"/>
      <c r="J328" s="7"/>
      <c r="K328" s="7"/>
      <c r="L328" s="7"/>
      <c r="M328" s="7" t="s">
        <v>1083</v>
      </c>
      <c r="N328" s="7" t="s">
        <v>407</v>
      </c>
      <c r="O328" s="7" t="s">
        <v>1676</v>
      </c>
      <c r="P328" s="7" t="s">
        <v>407</v>
      </c>
      <c r="Q328" s="7" t="s">
        <v>1084</v>
      </c>
      <c r="R328" s="8">
        <v>46343</v>
      </c>
      <c r="S328" s="8">
        <v>46346</v>
      </c>
      <c r="T328" s="7"/>
      <c r="U328" s="7"/>
      <c r="V328" s="7"/>
      <c r="W328" s="7"/>
    </row>
    <row r="329" spans="1:23" x14ac:dyDescent="0.25">
      <c r="A329" s="10">
        <v>14014884990</v>
      </c>
      <c r="B329" s="7" t="s">
        <v>27</v>
      </c>
      <c r="C329" s="7" t="s">
        <v>28</v>
      </c>
      <c r="D329" s="7" t="s">
        <v>358</v>
      </c>
      <c r="E329" s="7" t="s">
        <v>1647</v>
      </c>
      <c r="F329" s="7"/>
      <c r="G329" s="7"/>
      <c r="H329" s="7"/>
      <c r="I329" s="7"/>
      <c r="J329" s="7"/>
      <c r="K329" s="7"/>
      <c r="L329" s="7"/>
      <c r="M329" s="7" t="s">
        <v>1648</v>
      </c>
      <c r="N329" s="7" t="s">
        <v>1551</v>
      </c>
      <c r="O329" s="7" t="s">
        <v>426</v>
      </c>
      <c r="P329" s="7" t="s">
        <v>426</v>
      </c>
      <c r="Q329" s="12" t="s">
        <v>1649</v>
      </c>
      <c r="R329" s="8">
        <v>46343</v>
      </c>
      <c r="S329" s="8">
        <v>46346</v>
      </c>
      <c r="T329" s="7"/>
      <c r="U329" s="7"/>
      <c r="V329" s="7"/>
      <c r="W329" s="7"/>
    </row>
    <row r="330" spans="1:23" x14ac:dyDescent="0.25">
      <c r="A330" s="10">
        <v>15138606500</v>
      </c>
      <c r="B330" s="7" t="s">
        <v>27</v>
      </c>
      <c r="C330" s="7" t="s">
        <v>28</v>
      </c>
      <c r="D330" s="7" t="s">
        <v>359</v>
      </c>
      <c r="E330" s="7" t="s">
        <v>1085</v>
      </c>
      <c r="F330" s="7"/>
      <c r="G330" s="7"/>
      <c r="H330" s="7"/>
      <c r="I330" s="7"/>
      <c r="J330" s="7"/>
      <c r="K330" s="7"/>
      <c r="L330" s="7"/>
      <c r="M330" s="7" t="s">
        <v>1086</v>
      </c>
      <c r="N330" s="7" t="s">
        <v>1087</v>
      </c>
      <c r="O330" s="7" t="s">
        <v>426</v>
      </c>
      <c r="P330" s="7" t="s">
        <v>426</v>
      </c>
      <c r="Q330" s="7" t="s">
        <v>1088</v>
      </c>
      <c r="R330" s="8">
        <v>46343</v>
      </c>
      <c r="S330" s="8">
        <v>46346</v>
      </c>
      <c r="T330" s="7"/>
      <c r="U330" s="7"/>
      <c r="V330" s="7"/>
      <c r="W330" s="7"/>
    </row>
    <row r="331" spans="1:23" x14ac:dyDescent="0.25">
      <c r="A331" s="10">
        <v>4318901652</v>
      </c>
      <c r="B331" s="7" t="s">
        <v>27</v>
      </c>
      <c r="C331" s="7" t="s">
        <v>28</v>
      </c>
      <c r="D331" s="7" t="s">
        <v>360</v>
      </c>
      <c r="E331" s="7" t="s">
        <v>1089</v>
      </c>
      <c r="F331" s="7"/>
      <c r="G331" s="7"/>
      <c r="H331" s="7"/>
      <c r="I331" s="7"/>
      <c r="J331" s="7"/>
      <c r="K331" s="7"/>
      <c r="L331" s="7"/>
      <c r="M331" s="7" t="s">
        <v>1090</v>
      </c>
      <c r="N331" s="7" t="s">
        <v>1091</v>
      </c>
      <c r="O331" s="7" t="s">
        <v>1677</v>
      </c>
      <c r="P331" s="7" t="s">
        <v>474</v>
      </c>
      <c r="Q331" s="7" t="s">
        <v>1092</v>
      </c>
      <c r="R331" s="8">
        <v>46343</v>
      </c>
      <c r="S331" s="8">
        <v>46346</v>
      </c>
      <c r="T331" s="7"/>
      <c r="U331" s="7"/>
      <c r="V331" s="7"/>
      <c r="W331" s="7"/>
    </row>
    <row r="332" spans="1:23" x14ac:dyDescent="0.25">
      <c r="A332" s="10">
        <v>32478718233</v>
      </c>
      <c r="B332" s="7" t="s">
        <v>27</v>
      </c>
      <c r="C332" s="7" t="s">
        <v>28</v>
      </c>
      <c r="D332" s="7" t="s">
        <v>361</v>
      </c>
      <c r="E332" s="7" t="s">
        <v>1093</v>
      </c>
      <c r="F332" s="7"/>
      <c r="G332" s="7"/>
      <c r="H332" s="7"/>
      <c r="I332" s="7"/>
      <c r="J332" s="7"/>
      <c r="K332" s="7"/>
      <c r="L332" s="7"/>
      <c r="M332" s="7" t="s">
        <v>1094</v>
      </c>
      <c r="N332" s="7" t="s">
        <v>1095</v>
      </c>
      <c r="O332" s="7" t="s">
        <v>1677</v>
      </c>
      <c r="P332" s="7" t="s">
        <v>389</v>
      </c>
      <c r="Q332" s="7" t="s">
        <v>1096</v>
      </c>
      <c r="R332" s="8">
        <v>46343</v>
      </c>
      <c r="S332" s="8">
        <v>46346</v>
      </c>
      <c r="T332" s="7"/>
      <c r="U332" s="7"/>
      <c r="V332" s="7"/>
      <c r="W332" s="7"/>
    </row>
    <row r="333" spans="1:23" x14ac:dyDescent="0.25">
      <c r="A333" s="10">
        <v>12094441600</v>
      </c>
      <c r="B333" s="7" t="s">
        <v>27</v>
      </c>
      <c r="C333" s="7" t="s">
        <v>28</v>
      </c>
      <c r="D333" s="7" t="s">
        <v>362</v>
      </c>
      <c r="E333" s="7" t="s">
        <v>1097</v>
      </c>
      <c r="F333" s="7"/>
      <c r="G333" s="7"/>
      <c r="H333" s="7"/>
      <c r="I333" s="7"/>
      <c r="J333" s="7"/>
      <c r="K333" s="7"/>
      <c r="L333" s="7"/>
      <c r="M333" s="7" t="s">
        <v>1098</v>
      </c>
      <c r="N333" s="7" t="s">
        <v>1099</v>
      </c>
      <c r="O333" s="7" t="s">
        <v>426</v>
      </c>
      <c r="P333" s="7" t="s">
        <v>426</v>
      </c>
      <c r="Q333" s="7" t="s">
        <v>1100</v>
      </c>
      <c r="R333" s="8">
        <v>46343</v>
      </c>
      <c r="S333" s="8">
        <v>46346</v>
      </c>
      <c r="T333" s="7"/>
      <c r="U333" s="7"/>
      <c r="V333" s="7"/>
      <c r="W333" s="7"/>
    </row>
    <row r="334" spans="1:23" x14ac:dyDescent="0.25">
      <c r="A334" s="10">
        <v>46760077972</v>
      </c>
      <c r="B334" s="7" t="s">
        <v>27</v>
      </c>
      <c r="C334" s="7" t="s">
        <v>28</v>
      </c>
      <c r="D334" s="7" t="s">
        <v>363</v>
      </c>
      <c r="E334" s="7" t="s">
        <v>1101</v>
      </c>
      <c r="F334" s="7"/>
      <c r="G334" s="7"/>
      <c r="H334" s="7"/>
      <c r="I334" s="7"/>
      <c r="J334" s="7"/>
      <c r="K334" s="7"/>
      <c r="L334" s="7"/>
      <c r="M334" s="7" t="s">
        <v>1102</v>
      </c>
      <c r="N334" s="7" t="s">
        <v>1103</v>
      </c>
      <c r="O334" s="7" t="s">
        <v>1677</v>
      </c>
      <c r="P334" s="7" t="s">
        <v>492</v>
      </c>
      <c r="Q334" s="7" t="s">
        <v>1104</v>
      </c>
      <c r="R334" s="8">
        <v>46343</v>
      </c>
      <c r="S334" s="8">
        <v>46346</v>
      </c>
      <c r="T334" s="7"/>
      <c r="U334" s="7"/>
      <c r="V334" s="7"/>
      <c r="W334" s="7"/>
    </row>
    <row r="335" spans="1:23" x14ac:dyDescent="0.25">
      <c r="A335" s="10">
        <v>8216444768</v>
      </c>
      <c r="B335" s="7" t="s">
        <v>27</v>
      </c>
      <c r="C335" s="7" t="s">
        <v>28</v>
      </c>
      <c r="D335" s="7" t="s">
        <v>364</v>
      </c>
      <c r="E335" s="7" t="s">
        <v>1652</v>
      </c>
      <c r="F335" s="7"/>
      <c r="G335" s="7"/>
      <c r="H335" s="7"/>
      <c r="I335" s="7"/>
      <c r="J335" s="7"/>
      <c r="K335" s="7"/>
      <c r="L335" s="7"/>
      <c r="M335" s="7" t="s">
        <v>1650</v>
      </c>
      <c r="N335" s="7" t="s">
        <v>1185</v>
      </c>
      <c r="O335" s="7" t="s">
        <v>1676</v>
      </c>
      <c r="P335" s="7" t="s">
        <v>407</v>
      </c>
      <c r="Q335" s="12" t="s">
        <v>1651</v>
      </c>
      <c r="R335" s="8">
        <v>46343</v>
      </c>
      <c r="S335" s="8">
        <v>46346</v>
      </c>
      <c r="T335" s="7"/>
      <c r="U335" s="7"/>
      <c r="V335" s="7"/>
      <c r="W335" s="7"/>
    </row>
    <row r="336" spans="1:23" x14ac:dyDescent="0.25">
      <c r="A336" s="10">
        <v>31850043554</v>
      </c>
      <c r="B336" s="7" t="s">
        <v>27</v>
      </c>
      <c r="C336" s="7" t="s">
        <v>28</v>
      </c>
      <c r="D336" s="7" t="s">
        <v>365</v>
      </c>
      <c r="E336" s="7" t="s">
        <v>1105</v>
      </c>
      <c r="F336" s="7"/>
      <c r="G336" s="7"/>
      <c r="H336" s="7"/>
      <c r="I336" s="7"/>
      <c r="J336" s="7"/>
      <c r="K336" s="7"/>
      <c r="L336" s="7"/>
      <c r="M336" s="7" t="s">
        <v>1106</v>
      </c>
      <c r="N336" s="7" t="s">
        <v>402</v>
      </c>
      <c r="O336" s="7" t="s">
        <v>1677</v>
      </c>
      <c r="P336" s="7" t="s">
        <v>402</v>
      </c>
      <c r="Q336" s="7" t="s">
        <v>1107</v>
      </c>
      <c r="R336" s="8">
        <v>46343</v>
      </c>
      <c r="S336" s="8">
        <v>46346</v>
      </c>
      <c r="T336" s="7"/>
      <c r="U336" s="7"/>
      <c r="V336" s="7"/>
      <c r="W336" s="7"/>
    </row>
    <row r="337" spans="1:23" x14ac:dyDescent="0.25">
      <c r="A337" s="10">
        <v>4964414467560</v>
      </c>
      <c r="B337" s="7" t="s">
        <v>27</v>
      </c>
      <c r="C337" s="7" t="s">
        <v>28</v>
      </c>
      <c r="D337" s="7" t="s">
        <v>366</v>
      </c>
      <c r="E337" s="7" t="s">
        <v>1108</v>
      </c>
      <c r="F337" s="7"/>
      <c r="G337" s="7"/>
      <c r="H337" s="7"/>
      <c r="I337" s="7"/>
      <c r="J337" s="7"/>
      <c r="K337" s="7"/>
      <c r="L337" s="7"/>
      <c r="M337" s="7" t="s">
        <v>1109</v>
      </c>
      <c r="N337" s="7" t="s">
        <v>1186</v>
      </c>
      <c r="O337" s="7" t="s">
        <v>1110</v>
      </c>
      <c r="P337" s="7" t="s">
        <v>1110</v>
      </c>
      <c r="Q337" s="7"/>
      <c r="R337" s="8">
        <v>46343</v>
      </c>
      <c r="S337" s="8">
        <v>46346</v>
      </c>
      <c r="T337" s="7"/>
      <c r="U337" s="7"/>
      <c r="V337" s="7"/>
      <c r="W337" s="7"/>
    </row>
    <row r="338" spans="1:23" x14ac:dyDescent="0.25">
      <c r="A338" s="10" t="s">
        <v>1195</v>
      </c>
      <c r="B338" s="7" t="s">
        <v>27</v>
      </c>
      <c r="C338" s="7" t="s">
        <v>28</v>
      </c>
      <c r="D338" s="7" t="s">
        <v>367</v>
      </c>
      <c r="E338" s="7" t="s">
        <v>1655</v>
      </c>
      <c r="F338" s="7"/>
      <c r="G338" s="7"/>
      <c r="H338" s="7"/>
      <c r="I338" s="7"/>
      <c r="J338" s="7"/>
      <c r="K338" s="7"/>
      <c r="L338" s="7"/>
      <c r="M338" s="7" t="s">
        <v>1654</v>
      </c>
      <c r="N338" s="7" t="s">
        <v>1440</v>
      </c>
      <c r="O338" s="7" t="s">
        <v>426</v>
      </c>
      <c r="P338" s="7" t="s">
        <v>426</v>
      </c>
      <c r="Q338" s="12" t="s">
        <v>1653</v>
      </c>
      <c r="R338" s="8">
        <v>46343</v>
      </c>
      <c r="S338" s="8">
        <v>46346</v>
      </c>
      <c r="T338" s="7"/>
      <c r="U338" s="7"/>
      <c r="V338" s="7"/>
      <c r="W338" s="7"/>
    </row>
    <row r="339" spans="1:23" x14ac:dyDescent="0.25">
      <c r="A339" s="10">
        <v>3357261653</v>
      </c>
      <c r="B339" s="7" t="s">
        <v>27</v>
      </c>
      <c r="C339" s="7" t="s">
        <v>28</v>
      </c>
      <c r="D339" s="7" t="s">
        <v>368</v>
      </c>
      <c r="E339" s="7" t="s">
        <v>1111</v>
      </c>
      <c r="F339" s="7"/>
      <c r="G339" s="7"/>
      <c r="H339" s="7"/>
      <c r="I339" s="7"/>
      <c r="J339" s="7"/>
      <c r="K339" s="7"/>
      <c r="L339" s="7"/>
      <c r="M339" s="7" t="s">
        <v>1112</v>
      </c>
      <c r="N339" s="7" t="s">
        <v>1113</v>
      </c>
      <c r="O339" s="7" t="s">
        <v>1678</v>
      </c>
      <c r="P339" s="7" t="s">
        <v>394</v>
      </c>
      <c r="Q339" s="7" t="s">
        <v>1114</v>
      </c>
      <c r="R339" s="8">
        <v>46343</v>
      </c>
      <c r="S339" s="8">
        <v>46346</v>
      </c>
      <c r="T339" s="7"/>
      <c r="U339" s="7"/>
      <c r="V339" s="7"/>
      <c r="W339" s="7"/>
    </row>
    <row r="340" spans="1:23" x14ac:dyDescent="0.25">
      <c r="A340" s="10">
        <v>4350304200</v>
      </c>
      <c r="B340" s="7" t="s">
        <v>27</v>
      </c>
      <c r="C340" s="7" t="s">
        <v>28</v>
      </c>
      <c r="D340" s="7" t="s">
        <v>369</v>
      </c>
      <c r="E340" s="7" t="s">
        <v>1115</v>
      </c>
      <c r="F340" s="7"/>
      <c r="G340" s="7"/>
      <c r="H340" s="7"/>
      <c r="I340" s="7"/>
      <c r="J340" s="7"/>
      <c r="K340" s="7"/>
      <c r="L340" s="7"/>
      <c r="M340" s="7" t="s">
        <v>1116</v>
      </c>
      <c r="N340" s="7" t="s">
        <v>1117</v>
      </c>
      <c r="O340" s="7" t="s">
        <v>1677</v>
      </c>
      <c r="P340" s="7" t="s">
        <v>474</v>
      </c>
      <c r="Q340" s="7" t="s">
        <v>1118</v>
      </c>
      <c r="R340" s="8">
        <v>46343</v>
      </c>
      <c r="S340" s="8">
        <v>46346</v>
      </c>
      <c r="T340" s="7"/>
      <c r="U340" s="7"/>
      <c r="V340" s="7"/>
      <c r="W340" s="7"/>
    </row>
    <row r="341" spans="1:23" x14ac:dyDescent="0.25">
      <c r="A341" s="10">
        <v>447792840905</v>
      </c>
      <c r="B341" s="7" t="s">
        <v>27</v>
      </c>
      <c r="C341" s="7" t="s">
        <v>28</v>
      </c>
      <c r="D341" s="7" t="s">
        <v>370</v>
      </c>
      <c r="E341" s="7" t="s">
        <v>1119</v>
      </c>
      <c r="F341" s="7"/>
      <c r="G341" s="7"/>
      <c r="H341" s="7"/>
      <c r="I341" s="7"/>
      <c r="J341" s="7"/>
      <c r="K341" s="7"/>
      <c r="L341" s="7"/>
      <c r="M341" s="7" t="s">
        <v>1120</v>
      </c>
      <c r="N341" s="7" t="s">
        <v>1121</v>
      </c>
      <c r="O341" s="7" t="s">
        <v>416</v>
      </c>
      <c r="P341" s="7" t="s">
        <v>416</v>
      </c>
      <c r="Q341" s="7" t="s">
        <v>1122</v>
      </c>
      <c r="R341" s="8">
        <v>46343</v>
      </c>
      <c r="S341" s="8">
        <v>46346</v>
      </c>
      <c r="T341" s="7"/>
      <c r="U341" s="7"/>
      <c r="V341" s="7"/>
      <c r="W341" s="7"/>
    </row>
    <row r="342" spans="1:23" x14ac:dyDescent="0.25">
      <c r="A342" s="10">
        <v>447792840905</v>
      </c>
      <c r="B342" s="7" t="s">
        <v>27</v>
      </c>
      <c r="C342" s="7" t="s">
        <v>28</v>
      </c>
      <c r="D342" s="7" t="s">
        <v>371</v>
      </c>
      <c r="E342" s="7" t="s">
        <v>1123</v>
      </c>
      <c r="F342" s="7"/>
      <c r="G342" s="7"/>
      <c r="H342" s="7"/>
      <c r="I342" s="7"/>
      <c r="J342" s="7"/>
      <c r="K342" s="7"/>
      <c r="L342" s="7"/>
      <c r="M342" s="7" t="s">
        <v>1124</v>
      </c>
      <c r="N342" s="7" t="s">
        <v>1125</v>
      </c>
      <c r="O342" s="7" t="s">
        <v>416</v>
      </c>
      <c r="P342" s="7" t="s">
        <v>416</v>
      </c>
      <c r="Q342" s="7" t="s">
        <v>1126</v>
      </c>
      <c r="R342" s="8">
        <v>46343</v>
      </c>
      <c r="S342" s="8">
        <v>46346</v>
      </c>
      <c r="T342" s="7"/>
      <c r="U342" s="7"/>
      <c r="V342" s="7"/>
      <c r="W342" s="7"/>
    </row>
    <row r="343" spans="1:23" x14ac:dyDescent="0.25">
      <c r="A343" s="10">
        <v>17814720160</v>
      </c>
      <c r="B343" s="7" t="s">
        <v>27</v>
      </c>
      <c r="C343" s="7" t="s">
        <v>28</v>
      </c>
      <c r="D343" s="7" t="s">
        <v>372</v>
      </c>
      <c r="E343" s="7" t="s">
        <v>1127</v>
      </c>
      <c r="F343" s="7"/>
      <c r="G343" s="7"/>
      <c r="H343" s="7"/>
      <c r="I343" s="7"/>
      <c r="J343" s="7"/>
      <c r="K343" s="7"/>
      <c r="L343" s="7"/>
      <c r="M343" s="7" t="s">
        <v>1128</v>
      </c>
      <c r="N343" s="7" t="s">
        <v>1187</v>
      </c>
      <c r="O343" s="7" t="s">
        <v>426</v>
      </c>
      <c r="P343" s="7" t="s">
        <v>426</v>
      </c>
      <c r="Q343" s="12" t="s">
        <v>1199</v>
      </c>
      <c r="R343" s="8">
        <v>46343</v>
      </c>
      <c r="S343" s="8">
        <v>46346</v>
      </c>
      <c r="T343" s="7"/>
      <c r="U343" s="7"/>
      <c r="V343" s="7"/>
      <c r="W343" s="7"/>
    </row>
    <row r="344" spans="1:23" x14ac:dyDescent="0.25">
      <c r="A344" s="10">
        <v>441908101030</v>
      </c>
      <c r="B344" s="7" t="s">
        <v>27</v>
      </c>
      <c r="C344" s="7" t="s">
        <v>28</v>
      </c>
      <c r="D344" s="7" t="s">
        <v>373</v>
      </c>
      <c r="E344" s="7" t="s">
        <v>1129</v>
      </c>
      <c r="F344" s="7"/>
      <c r="G344" s="7"/>
      <c r="H344" s="7"/>
      <c r="I344" s="7"/>
      <c r="J344" s="7"/>
      <c r="K344" s="7"/>
      <c r="L344" s="7"/>
      <c r="M344" s="7" t="s">
        <v>1130</v>
      </c>
      <c r="N344" s="7" t="s">
        <v>1131</v>
      </c>
      <c r="O344" s="7" t="s">
        <v>416</v>
      </c>
      <c r="P344" s="7" t="s">
        <v>416</v>
      </c>
      <c r="Q344" s="7" t="s">
        <v>1132</v>
      </c>
      <c r="R344" s="8">
        <v>46343</v>
      </c>
      <c r="S344" s="8">
        <v>46346</v>
      </c>
      <c r="T344" s="7"/>
      <c r="U344" s="7"/>
      <c r="V344" s="7"/>
      <c r="W344" s="7"/>
    </row>
    <row r="345" spans="1:23" x14ac:dyDescent="0.25">
      <c r="A345" s="10">
        <v>447539043947</v>
      </c>
      <c r="B345" s="7" t="s">
        <v>27</v>
      </c>
      <c r="C345" s="7" t="s">
        <v>28</v>
      </c>
      <c r="D345" s="7" t="s">
        <v>374</v>
      </c>
      <c r="E345" s="7" t="s">
        <v>1133</v>
      </c>
      <c r="F345" s="7"/>
      <c r="G345" s="7"/>
      <c r="H345" s="7"/>
      <c r="I345" s="7"/>
      <c r="J345" s="7"/>
      <c r="K345" s="7"/>
      <c r="L345" s="7"/>
      <c r="M345" s="7" t="s">
        <v>1134</v>
      </c>
      <c r="N345" s="7" t="s">
        <v>1135</v>
      </c>
      <c r="O345" s="7" t="s">
        <v>416</v>
      </c>
      <c r="P345" s="7" t="s">
        <v>416</v>
      </c>
      <c r="Q345" s="7" t="s">
        <v>1136</v>
      </c>
      <c r="R345" s="8">
        <v>46343</v>
      </c>
      <c r="S345" s="8">
        <v>46346</v>
      </c>
      <c r="T345" s="7"/>
      <c r="U345" s="7"/>
      <c r="V345" s="7"/>
      <c r="W345" s="7"/>
    </row>
    <row r="346" spans="1:23" x14ac:dyDescent="0.25">
      <c r="A346" s="10">
        <v>441484248888</v>
      </c>
      <c r="B346" s="7" t="s">
        <v>27</v>
      </c>
      <c r="C346" s="7" t="s">
        <v>28</v>
      </c>
      <c r="D346" s="7" t="s">
        <v>375</v>
      </c>
      <c r="E346" s="7" t="s">
        <v>1137</v>
      </c>
      <c r="F346" s="7"/>
      <c r="G346" s="7"/>
      <c r="H346" s="7"/>
      <c r="I346" s="7"/>
      <c r="J346" s="7"/>
      <c r="K346" s="7"/>
      <c r="L346" s="7"/>
      <c r="M346" s="7" t="s">
        <v>1138</v>
      </c>
      <c r="N346" s="7" t="s">
        <v>1139</v>
      </c>
      <c r="O346" s="7" t="s">
        <v>416</v>
      </c>
      <c r="P346" s="7" t="s">
        <v>416</v>
      </c>
      <c r="Q346" s="7" t="s">
        <v>1140</v>
      </c>
      <c r="R346" s="8">
        <v>46343</v>
      </c>
      <c r="S346" s="8">
        <v>46346</v>
      </c>
      <c r="T346" s="7"/>
      <c r="U346" s="7"/>
      <c r="V346" s="7"/>
      <c r="W346" s="7"/>
    </row>
    <row r="347" spans="1:23" x14ac:dyDescent="0.25">
      <c r="A347" s="10">
        <v>43567263213</v>
      </c>
      <c r="B347" s="7" t="s">
        <v>27</v>
      </c>
      <c r="C347" s="7" t="s">
        <v>28</v>
      </c>
      <c r="D347" s="7" t="s">
        <v>376</v>
      </c>
      <c r="E347" s="7" t="s">
        <v>1141</v>
      </c>
      <c r="F347" s="7"/>
      <c r="G347" s="7"/>
      <c r="H347" s="7"/>
      <c r="I347" s="7"/>
      <c r="J347" s="7"/>
      <c r="K347" s="7"/>
      <c r="L347" s="7"/>
      <c r="M347" s="7" t="s">
        <v>1142</v>
      </c>
      <c r="N347" s="7" t="s">
        <v>1143</v>
      </c>
      <c r="O347" s="7" t="s">
        <v>1677</v>
      </c>
      <c r="P347" s="7" t="s">
        <v>474</v>
      </c>
      <c r="Q347" s="7" t="s">
        <v>1144</v>
      </c>
      <c r="R347" s="8">
        <v>46343</v>
      </c>
      <c r="S347" s="8">
        <v>46346</v>
      </c>
      <c r="T347" s="7"/>
      <c r="U347" s="7"/>
      <c r="V347" s="7"/>
      <c r="W347" s="7"/>
    </row>
    <row r="348" spans="1:23" x14ac:dyDescent="0.25">
      <c r="A348" s="10">
        <v>31313672911</v>
      </c>
      <c r="B348" s="7" t="s">
        <v>27</v>
      </c>
      <c r="C348" s="7" t="s">
        <v>28</v>
      </c>
      <c r="D348" s="7" t="s">
        <v>377</v>
      </c>
      <c r="E348" s="7" t="s">
        <v>1658</v>
      </c>
      <c r="F348" s="7"/>
      <c r="G348" s="7"/>
      <c r="H348" s="7"/>
      <c r="I348" s="7"/>
      <c r="J348" s="7"/>
      <c r="K348" s="7"/>
      <c r="L348" s="7"/>
      <c r="M348" s="7" t="s">
        <v>1656</v>
      </c>
      <c r="N348" s="7" t="s">
        <v>1659</v>
      </c>
      <c r="O348" s="7" t="s">
        <v>1677</v>
      </c>
      <c r="P348" s="7" t="s">
        <v>402</v>
      </c>
      <c r="Q348" s="12" t="s">
        <v>1657</v>
      </c>
      <c r="R348" s="8">
        <v>46343</v>
      </c>
      <c r="S348" s="8">
        <v>46346</v>
      </c>
      <c r="T348" s="7"/>
      <c r="U348" s="7"/>
      <c r="V348" s="7"/>
      <c r="W348" s="7"/>
    </row>
    <row r="349" spans="1:23" x14ac:dyDescent="0.25">
      <c r="A349" s="10">
        <v>34666318392</v>
      </c>
      <c r="B349" s="7" t="s">
        <v>27</v>
      </c>
      <c r="C349" s="7" t="s">
        <v>28</v>
      </c>
      <c r="D349" s="7" t="s">
        <v>378</v>
      </c>
      <c r="E349" s="7" t="s">
        <v>1662</v>
      </c>
      <c r="F349" s="7"/>
      <c r="G349" s="7"/>
      <c r="H349" s="7"/>
      <c r="I349" s="7"/>
      <c r="J349" s="7"/>
      <c r="K349" s="7"/>
      <c r="L349" s="7"/>
      <c r="M349" s="7" t="s">
        <v>1660</v>
      </c>
      <c r="N349" s="7" t="s">
        <v>1663</v>
      </c>
      <c r="O349" s="7" t="s">
        <v>1680</v>
      </c>
      <c r="P349" s="7" t="s">
        <v>464</v>
      </c>
      <c r="Q349" s="12" t="s">
        <v>1661</v>
      </c>
      <c r="R349" s="8">
        <v>46343</v>
      </c>
      <c r="S349" s="8">
        <v>46346</v>
      </c>
      <c r="T349" s="7"/>
      <c r="U349" s="7"/>
      <c r="V349" s="7"/>
      <c r="W349" s="7"/>
    </row>
    <row r="350" spans="1:23" x14ac:dyDescent="0.25">
      <c r="A350" s="10">
        <v>19702250086</v>
      </c>
      <c r="B350" s="7" t="s">
        <v>27</v>
      </c>
      <c r="C350" s="7" t="s">
        <v>28</v>
      </c>
      <c r="D350" s="7" t="s">
        <v>379</v>
      </c>
      <c r="E350" s="7" t="s">
        <v>1145</v>
      </c>
      <c r="F350" s="7"/>
      <c r="G350" s="7"/>
      <c r="H350" s="7"/>
      <c r="I350" s="7"/>
      <c r="J350" s="7"/>
      <c r="K350" s="7"/>
      <c r="L350" s="7"/>
      <c r="M350" s="7" t="s">
        <v>1188</v>
      </c>
      <c r="N350" s="7" t="s">
        <v>1189</v>
      </c>
      <c r="O350" s="7" t="s">
        <v>426</v>
      </c>
      <c r="P350" s="7" t="s">
        <v>426</v>
      </c>
      <c r="Q350" s="12" t="s">
        <v>1200</v>
      </c>
      <c r="R350" s="8">
        <v>46343</v>
      </c>
      <c r="S350" s="8">
        <v>46346</v>
      </c>
      <c r="T350" s="7"/>
      <c r="U350" s="7"/>
      <c r="V350" s="7"/>
      <c r="W350" s="7"/>
    </row>
    <row r="351" spans="1:23" x14ac:dyDescent="0.25">
      <c r="A351" s="10">
        <v>18142051505</v>
      </c>
      <c r="B351" s="7" t="s">
        <v>27</v>
      </c>
      <c r="C351" s="7" t="s">
        <v>28</v>
      </c>
      <c r="D351" s="7" t="s">
        <v>380</v>
      </c>
      <c r="E351" s="7" t="s">
        <v>1146</v>
      </c>
      <c r="F351" s="7"/>
      <c r="G351" s="7"/>
      <c r="H351" s="7"/>
      <c r="I351" s="7"/>
      <c r="J351" s="7"/>
      <c r="K351" s="7"/>
      <c r="L351" s="7"/>
      <c r="M351" s="7" t="s">
        <v>1147</v>
      </c>
      <c r="N351" s="7" t="s">
        <v>1148</v>
      </c>
      <c r="O351" s="7" t="s">
        <v>426</v>
      </c>
      <c r="P351" s="7" t="s">
        <v>426</v>
      </c>
      <c r="Q351" s="7" t="s">
        <v>1149</v>
      </c>
      <c r="R351" s="8">
        <v>46343</v>
      </c>
      <c r="S351" s="8">
        <v>46346</v>
      </c>
      <c r="T351" s="7"/>
      <c r="U351" s="7"/>
      <c r="V351" s="7"/>
      <c r="W351" s="7"/>
    </row>
    <row r="352" spans="1:23" x14ac:dyDescent="0.25">
      <c r="A352" s="10">
        <v>97289314620</v>
      </c>
      <c r="B352" s="7" t="s">
        <v>27</v>
      </c>
      <c r="C352" s="7" t="s">
        <v>28</v>
      </c>
      <c r="D352" s="7" t="s">
        <v>381</v>
      </c>
      <c r="E352" s="12" t="s">
        <v>1667</v>
      </c>
      <c r="F352" s="7"/>
      <c r="G352" s="7"/>
      <c r="H352" s="7"/>
      <c r="I352" s="7"/>
      <c r="J352" s="7"/>
      <c r="K352" s="7"/>
      <c r="L352" s="7"/>
      <c r="M352" s="7" t="s">
        <v>1664</v>
      </c>
      <c r="N352" s="7" t="s">
        <v>1665</v>
      </c>
      <c r="O352" s="7" t="s">
        <v>1676</v>
      </c>
      <c r="P352" s="7" t="s">
        <v>534</v>
      </c>
      <c r="Q352" s="7" t="s">
        <v>1666</v>
      </c>
      <c r="R352" s="8">
        <v>46343</v>
      </c>
      <c r="S352" s="8">
        <v>46346</v>
      </c>
      <c r="T352" s="7"/>
      <c r="U352" s="7"/>
      <c r="V352" s="7"/>
      <c r="W352" s="7"/>
    </row>
    <row r="353" spans="1:23" x14ac:dyDescent="0.25">
      <c r="A353" s="10">
        <v>33608860760</v>
      </c>
      <c r="B353" s="7" t="s">
        <v>27</v>
      </c>
      <c r="C353" s="7" t="s">
        <v>28</v>
      </c>
      <c r="D353" s="7" t="s">
        <v>382</v>
      </c>
      <c r="E353" s="7" t="s">
        <v>1150</v>
      </c>
      <c r="F353" s="7"/>
      <c r="G353" s="7"/>
      <c r="H353" s="7"/>
      <c r="I353" s="7"/>
      <c r="J353" s="7"/>
      <c r="K353" s="7"/>
      <c r="L353" s="7"/>
      <c r="M353" s="7" t="s">
        <v>1151</v>
      </c>
      <c r="N353" s="7" t="s">
        <v>1152</v>
      </c>
      <c r="O353" s="7" t="s">
        <v>1678</v>
      </c>
      <c r="P353" s="7" t="s">
        <v>394</v>
      </c>
      <c r="Q353" s="7" t="s">
        <v>1153</v>
      </c>
      <c r="R353" s="8">
        <v>46343</v>
      </c>
      <c r="S353" s="8">
        <v>46346</v>
      </c>
      <c r="T353" s="7"/>
      <c r="U353" s="7"/>
      <c r="V353" s="7"/>
      <c r="W353" s="7"/>
    </row>
    <row r="354" spans="1:23" x14ac:dyDescent="0.25">
      <c r="A354" s="10" t="s">
        <v>1195</v>
      </c>
      <c r="B354" s="7" t="s">
        <v>27</v>
      </c>
      <c r="C354" s="7" t="s">
        <v>28</v>
      </c>
      <c r="D354" s="7" t="s">
        <v>383</v>
      </c>
      <c r="E354" s="7" t="s">
        <v>1672</v>
      </c>
      <c r="F354" s="7"/>
      <c r="G354" s="7"/>
      <c r="H354" s="7"/>
      <c r="I354" s="7"/>
      <c r="J354" s="7"/>
      <c r="K354" s="7"/>
      <c r="L354" s="7"/>
      <c r="M354" s="7" t="s">
        <v>1668</v>
      </c>
      <c r="N354" s="7" t="s">
        <v>1669</v>
      </c>
      <c r="O354" s="7" t="s">
        <v>1676</v>
      </c>
      <c r="P354" s="7" t="s">
        <v>1670</v>
      </c>
      <c r="Q354" s="12" t="s">
        <v>1671</v>
      </c>
      <c r="R354" s="8">
        <v>46343</v>
      </c>
      <c r="S354" s="8">
        <v>46346</v>
      </c>
      <c r="T354" s="7"/>
      <c r="U354" s="7"/>
      <c r="V354" s="7"/>
      <c r="W354" s="7"/>
    </row>
    <row r="355" spans="1:23" x14ac:dyDescent="0.25">
      <c r="A355" s="10">
        <v>16179575058</v>
      </c>
      <c r="B355" s="7" t="s">
        <v>27</v>
      </c>
      <c r="C355" s="7" t="s">
        <v>28</v>
      </c>
      <c r="D355" s="7" t="s">
        <v>384</v>
      </c>
      <c r="E355" s="7" t="s">
        <v>1675</v>
      </c>
      <c r="F355" s="7"/>
      <c r="G355" s="7"/>
      <c r="H355" s="7"/>
      <c r="I355" s="7"/>
      <c r="J355" s="7"/>
      <c r="K355" s="7"/>
      <c r="L355" s="7"/>
      <c r="M355" s="7" t="s">
        <v>1673</v>
      </c>
      <c r="N355" s="7" t="s">
        <v>1187</v>
      </c>
      <c r="O355" s="7" t="s">
        <v>426</v>
      </c>
      <c r="P355" s="7" t="s">
        <v>426</v>
      </c>
      <c r="Q355" s="12" t="s">
        <v>1674</v>
      </c>
      <c r="R355" s="8">
        <v>46343</v>
      </c>
      <c r="S355" s="8">
        <v>46346</v>
      </c>
      <c r="T355" s="7"/>
      <c r="U355" s="7"/>
      <c r="V355" s="7"/>
      <c r="W355" s="7"/>
    </row>
    <row r="356" spans="1:23" x14ac:dyDescent="0.25">
      <c r="A356" s="10">
        <v>43557272720</v>
      </c>
      <c r="B356" s="7" t="s">
        <v>27</v>
      </c>
      <c r="C356" s="7" t="s">
        <v>28</v>
      </c>
      <c r="D356" s="12" t="s">
        <v>385</v>
      </c>
      <c r="E356" s="7" t="s">
        <v>1154</v>
      </c>
      <c r="F356" s="7"/>
      <c r="G356" s="7"/>
      <c r="H356" s="7"/>
      <c r="I356" s="7"/>
      <c r="J356" s="7"/>
      <c r="K356" s="7"/>
      <c r="L356" s="7"/>
      <c r="M356" s="7" t="s">
        <v>1155</v>
      </c>
      <c r="N356" s="7" t="s">
        <v>1156</v>
      </c>
      <c r="O356" s="7" t="s">
        <v>1677</v>
      </c>
      <c r="P356" s="7" t="s">
        <v>474</v>
      </c>
      <c r="Q356" s="7" t="s">
        <v>1157</v>
      </c>
      <c r="R356" s="8">
        <v>46343</v>
      </c>
      <c r="S356" s="8">
        <v>46346</v>
      </c>
      <c r="T356" s="7"/>
      <c r="U356" s="7"/>
      <c r="V356" s="7"/>
      <c r="W356" s="7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358"/>
  <sheetViews>
    <sheetView topLeftCell="A324" workbookViewId="0">
      <selection sqref="A1:A358"/>
    </sheetView>
  </sheetViews>
  <sheetFormatPr defaultRowHeight="15" x14ac:dyDescent="0.25"/>
  <cols>
    <col min="1" max="1" width="34.28515625" customWidth="1"/>
  </cols>
  <sheetData>
    <row r="1" spans="1:1" x14ac:dyDescent="0.25">
      <c r="A1" s="3" t="s">
        <v>29</v>
      </c>
    </row>
    <row r="2" spans="1:1" x14ac:dyDescent="0.25">
      <c r="A2" s="3" t="s">
        <v>30</v>
      </c>
    </row>
    <row r="3" spans="1:1" x14ac:dyDescent="0.25">
      <c r="A3" s="3" t="s">
        <v>31</v>
      </c>
    </row>
    <row r="4" spans="1:1" x14ac:dyDescent="0.25">
      <c r="A4" s="3" t="s">
        <v>32</v>
      </c>
    </row>
    <row r="5" spans="1:1" x14ac:dyDescent="0.25">
      <c r="A5" s="3" t="s">
        <v>33</v>
      </c>
    </row>
    <row r="6" spans="1:1" x14ac:dyDescent="0.25">
      <c r="A6" s="3" t="s">
        <v>34</v>
      </c>
    </row>
    <row r="7" spans="1:1" x14ac:dyDescent="0.25">
      <c r="A7" s="3" t="s">
        <v>35</v>
      </c>
    </row>
    <row r="8" spans="1:1" x14ac:dyDescent="0.25">
      <c r="A8" s="3" t="s">
        <v>36</v>
      </c>
    </row>
    <row r="9" spans="1:1" x14ac:dyDescent="0.25">
      <c r="A9" s="3" t="s">
        <v>37</v>
      </c>
    </row>
    <row r="10" spans="1:1" x14ac:dyDescent="0.25">
      <c r="A10" s="3" t="s">
        <v>38</v>
      </c>
    </row>
    <row r="11" spans="1:1" x14ac:dyDescent="0.25">
      <c r="A11" s="3" t="s">
        <v>39</v>
      </c>
    </row>
    <row r="12" spans="1:1" x14ac:dyDescent="0.25">
      <c r="A12" s="3" t="s">
        <v>40</v>
      </c>
    </row>
    <row r="13" spans="1:1" x14ac:dyDescent="0.25">
      <c r="A13" s="3" t="s">
        <v>41</v>
      </c>
    </row>
    <row r="14" spans="1:1" x14ac:dyDescent="0.25">
      <c r="A14" s="3" t="s">
        <v>42</v>
      </c>
    </row>
    <row r="15" spans="1:1" x14ac:dyDescent="0.25">
      <c r="A15" s="3" t="s">
        <v>43</v>
      </c>
    </row>
    <row r="16" spans="1:1" x14ac:dyDescent="0.25">
      <c r="A16" s="3" t="s">
        <v>44</v>
      </c>
    </row>
    <row r="17" spans="1:1" x14ac:dyDescent="0.25">
      <c r="A17" s="3" t="s">
        <v>45</v>
      </c>
    </row>
    <row r="18" spans="1:1" x14ac:dyDescent="0.25">
      <c r="A18" s="3" t="s">
        <v>46</v>
      </c>
    </row>
    <row r="19" spans="1:1" x14ac:dyDescent="0.25">
      <c r="A19" s="3" t="s">
        <v>47</v>
      </c>
    </row>
    <row r="20" spans="1:1" x14ac:dyDescent="0.25">
      <c r="A20" s="3" t="s">
        <v>48</v>
      </c>
    </row>
    <row r="21" spans="1:1" x14ac:dyDescent="0.25">
      <c r="A21" s="3" t="s">
        <v>49</v>
      </c>
    </row>
    <row r="22" spans="1:1" x14ac:dyDescent="0.25">
      <c r="A22" s="3" t="s">
        <v>50</v>
      </c>
    </row>
    <row r="23" spans="1:1" x14ac:dyDescent="0.25">
      <c r="A23" s="3" t="s">
        <v>51</v>
      </c>
    </row>
    <row r="24" spans="1:1" x14ac:dyDescent="0.25">
      <c r="A24" s="3" t="s">
        <v>52</v>
      </c>
    </row>
    <row r="25" spans="1:1" x14ac:dyDescent="0.25">
      <c r="A25" s="3" t="s">
        <v>53</v>
      </c>
    </row>
    <row r="26" spans="1:1" x14ac:dyDescent="0.25">
      <c r="A26" s="3" t="s">
        <v>54</v>
      </c>
    </row>
    <row r="27" spans="1:1" x14ac:dyDescent="0.25">
      <c r="A27" s="3" t="s">
        <v>55</v>
      </c>
    </row>
    <row r="28" spans="1:1" x14ac:dyDescent="0.25">
      <c r="A28" s="3" t="s">
        <v>56</v>
      </c>
    </row>
    <row r="29" spans="1:1" x14ac:dyDescent="0.25">
      <c r="A29" s="3" t="s">
        <v>57</v>
      </c>
    </row>
    <row r="30" spans="1:1" x14ac:dyDescent="0.25">
      <c r="A30" s="3" t="s">
        <v>58</v>
      </c>
    </row>
    <row r="31" spans="1:1" x14ac:dyDescent="0.25">
      <c r="A31" s="3" t="s">
        <v>59</v>
      </c>
    </row>
    <row r="32" spans="1:1" x14ac:dyDescent="0.25">
      <c r="A32" s="3" t="s">
        <v>60</v>
      </c>
    </row>
    <row r="33" spans="1:1" x14ac:dyDescent="0.25">
      <c r="A33" s="3" t="s">
        <v>61</v>
      </c>
    </row>
    <row r="34" spans="1:1" x14ac:dyDescent="0.25">
      <c r="A34" s="3" t="s">
        <v>62</v>
      </c>
    </row>
    <row r="35" spans="1:1" x14ac:dyDescent="0.25">
      <c r="A35" s="3" t="s">
        <v>63</v>
      </c>
    </row>
    <row r="36" spans="1:1" x14ac:dyDescent="0.25">
      <c r="A36" s="3" t="s">
        <v>64</v>
      </c>
    </row>
    <row r="37" spans="1:1" x14ac:dyDescent="0.25">
      <c r="A37" s="3" t="s">
        <v>65</v>
      </c>
    </row>
    <row r="38" spans="1:1" x14ac:dyDescent="0.25">
      <c r="A38" s="3" t="s">
        <v>66</v>
      </c>
    </row>
    <row r="39" spans="1:1" x14ac:dyDescent="0.25">
      <c r="A39" s="3" t="s">
        <v>67</v>
      </c>
    </row>
    <row r="40" spans="1:1" x14ac:dyDescent="0.25">
      <c r="A40" s="3" t="s">
        <v>68</v>
      </c>
    </row>
    <row r="41" spans="1:1" x14ac:dyDescent="0.25">
      <c r="A41" s="3" t="s">
        <v>69</v>
      </c>
    </row>
    <row r="42" spans="1:1" x14ac:dyDescent="0.25">
      <c r="A42" s="3" t="s">
        <v>70</v>
      </c>
    </row>
    <row r="43" spans="1:1" x14ac:dyDescent="0.25">
      <c r="A43" s="3" t="s">
        <v>71</v>
      </c>
    </row>
    <row r="44" spans="1:1" x14ac:dyDescent="0.25">
      <c r="A44" s="3" t="s">
        <v>72</v>
      </c>
    </row>
    <row r="45" spans="1:1" x14ac:dyDescent="0.25">
      <c r="A45" s="3" t="s">
        <v>73</v>
      </c>
    </row>
    <row r="46" spans="1:1" x14ac:dyDescent="0.25">
      <c r="A46" s="3" t="s">
        <v>74</v>
      </c>
    </row>
    <row r="47" spans="1:1" x14ac:dyDescent="0.25">
      <c r="A47" s="3" t="s">
        <v>75</v>
      </c>
    </row>
    <row r="48" spans="1:1" x14ac:dyDescent="0.25">
      <c r="A48" s="3" t="s">
        <v>76</v>
      </c>
    </row>
    <row r="49" spans="1:1" x14ac:dyDescent="0.25">
      <c r="A49" s="3" t="s">
        <v>77</v>
      </c>
    </row>
    <row r="50" spans="1:1" x14ac:dyDescent="0.25">
      <c r="A50" s="3" t="s">
        <v>78</v>
      </c>
    </row>
    <row r="51" spans="1:1" x14ac:dyDescent="0.25">
      <c r="A51" s="3" t="s">
        <v>79</v>
      </c>
    </row>
    <row r="52" spans="1:1" x14ac:dyDescent="0.25">
      <c r="A52" s="3" t="s">
        <v>80</v>
      </c>
    </row>
    <row r="53" spans="1:1" x14ac:dyDescent="0.25">
      <c r="A53" s="3" t="s">
        <v>81</v>
      </c>
    </row>
    <row r="54" spans="1:1" x14ac:dyDescent="0.25">
      <c r="A54" s="3" t="s">
        <v>82</v>
      </c>
    </row>
    <row r="55" spans="1:1" x14ac:dyDescent="0.25">
      <c r="A55" s="3" t="s">
        <v>83</v>
      </c>
    </row>
    <row r="56" spans="1:1" x14ac:dyDescent="0.25">
      <c r="A56" s="3" t="s">
        <v>84</v>
      </c>
    </row>
    <row r="57" spans="1:1" x14ac:dyDescent="0.25">
      <c r="A57" s="3" t="s">
        <v>85</v>
      </c>
    </row>
    <row r="58" spans="1:1" x14ac:dyDescent="0.25">
      <c r="A58" s="3" t="s">
        <v>86</v>
      </c>
    </row>
    <row r="59" spans="1:1" x14ac:dyDescent="0.25">
      <c r="A59" s="3" t="s">
        <v>87</v>
      </c>
    </row>
    <row r="60" spans="1:1" x14ac:dyDescent="0.25">
      <c r="A60" s="3" t="s">
        <v>88</v>
      </c>
    </row>
    <row r="61" spans="1:1" x14ac:dyDescent="0.25">
      <c r="A61" s="3" t="s">
        <v>89</v>
      </c>
    </row>
    <row r="62" spans="1:1" x14ac:dyDescent="0.25">
      <c r="A62" s="3" t="s">
        <v>90</v>
      </c>
    </row>
    <row r="63" spans="1:1" x14ac:dyDescent="0.25">
      <c r="A63" s="3" t="s">
        <v>91</v>
      </c>
    </row>
    <row r="64" spans="1:1" x14ac:dyDescent="0.25">
      <c r="A64" s="3" t="s">
        <v>92</v>
      </c>
    </row>
    <row r="65" spans="1:1" x14ac:dyDescent="0.25">
      <c r="A65" s="3" t="s">
        <v>93</v>
      </c>
    </row>
    <row r="66" spans="1:1" x14ac:dyDescent="0.25">
      <c r="A66" s="3" t="s">
        <v>94</v>
      </c>
    </row>
    <row r="67" spans="1:1" x14ac:dyDescent="0.25">
      <c r="A67" s="3" t="s">
        <v>95</v>
      </c>
    </row>
    <row r="68" spans="1:1" x14ac:dyDescent="0.25">
      <c r="A68" s="3" t="s">
        <v>96</v>
      </c>
    </row>
    <row r="69" spans="1:1" x14ac:dyDescent="0.25">
      <c r="A69" s="3" t="s">
        <v>97</v>
      </c>
    </row>
    <row r="70" spans="1:1" x14ac:dyDescent="0.25">
      <c r="A70" s="3" t="s">
        <v>98</v>
      </c>
    </row>
    <row r="71" spans="1:1" x14ac:dyDescent="0.25">
      <c r="A71" s="3" t="s">
        <v>99</v>
      </c>
    </row>
    <row r="72" spans="1:1" x14ac:dyDescent="0.25">
      <c r="A72" s="3" t="s">
        <v>100</v>
      </c>
    </row>
    <row r="73" spans="1:1" x14ac:dyDescent="0.25">
      <c r="A73" s="3" t="s">
        <v>101</v>
      </c>
    </row>
    <row r="74" spans="1:1" x14ac:dyDescent="0.25">
      <c r="A74" s="3" t="s">
        <v>102</v>
      </c>
    </row>
    <row r="75" spans="1:1" x14ac:dyDescent="0.25">
      <c r="A75" s="3" t="s">
        <v>103</v>
      </c>
    </row>
    <row r="76" spans="1:1" x14ac:dyDescent="0.25">
      <c r="A76" s="3" t="s">
        <v>104</v>
      </c>
    </row>
    <row r="77" spans="1:1" x14ac:dyDescent="0.25">
      <c r="A77" s="3" t="s">
        <v>105</v>
      </c>
    </row>
    <row r="78" spans="1:1" x14ac:dyDescent="0.25">
      <c r="A78" s="3" t="s">
        <v>106</v>
      </c>
    </row>
    <row r="79" spans="1:1" x14ac:dyDescent="0.25">
      <c r="A79" s="3" t="s">
        <v>107</v>
      </c>
    </row>
    <row r="80" spans="1:1" x14ac:dyDescent="0.25">
      <c r="A80" s="3" t="s">
        <v>108</v>
      </c>
    </row>
    <row r="81" spans="1:1" x14ac:dyDescent="0.25">
      <c r="A81" s="3" t="s">
        <v>109</v>
      </c>
    </row>
    <row r="82" spans="1:1" x14ac:dyDescent="0.25">
      <c r="A82" s="3" t="s">
        <v>110</v>
      </c>
    </row>
    <row r="83" spans="1:1" x14ac:dyDescent="0.25">
      <c r="A83" s="3" t="s">
        <v>111</v>
      </c>
    </row>
    <row r="84" spans="1:1" x14ac:dyDescent="0.25">
      <c r="A84" s="3" t="s">
        <v>112</v>
      </c>
    </row>
    <row r="85" spans="1:1" x14ac:dyDescent="0.25">
      <c r="A85" s="3" t="s">
        <v>113</v>
      </c>
    </row>
    <row r="86" spans="1:1" x14ac:dyDescent="0.25">
      <c r="A86" s="3" t="s">
        <v>114</v>
      </c>
    </row>
    <row r="87" spans="1:1" x14ac:dyDescent="0.25">
      <c r="A87" s="3" t="s">
        <v>115</v>
      </c>
    </row>
    <row r="88" spans="1:1" x14ac:dyDescent="0.25">
      <c r="A88" s="3" t="s">
        <v>116</v>
      </c>
    </row>
    <row r="89" spans="1:1" x14ac:dyDescent="0.25">
      <c r="A89" s="3" t="s">
        <v>117</v>
      </c>
    </row>
    <row r="90" spans="1:1" x14ac:dyDescent="0.25">
      <c r="A90" s="3" t="s">
        <v>118</v>
      </c>
    </row>
    <row r="91" spans="1:1" x14ac:dyDescent="0.25">
      <c r="A91" s="4" t="s">
        <v>119</v>
      </c>
    </row>
    <row r="92" spans="1:1" x14ac:dyDescent="0.25">
      <c r="A92" s="3" t="s">
        <v>120</v>
      </c>
    </row>
    <row r="93" spans="1:1" x14ac:dyDescent="0.25">
      <c r="A93" s="3" t="s">
        <v>121</v>
      </c>
    </row>
    <row r="94" spans="1:1" x14ac:dyDescent="0.25">
      <c r="A94" s="3" t="s">
        <v>122</v>
      </c>
    </row>
    <row r="95" spans="1:1" x14ac:dyDescent="0.25">
      <c r="A95" s="3" t="s">
        <v>123</v>
      </c>
    </row>
    <row r="96" spans="1:1" x14ac:dyDescent="0.25">
      <c r="A96" s="3" t="s">
        <v>124</v>
      </c>
    </row>
    <row r="97" spans="1:1" x14ac:dyDescent="0.25">
      <c r="A97" s="3" t="s">
        <v>125</v>
      </c>
    </row>
    <row r="98" spans="1:1" x14ac:dyDescent="0.25">
      <c r="A98" s="3" t="s">
        <v>126</v>
      </c>
    </row>
    <row r="99" spans="1:1" x14ac:dyDescent="0.25">
      <c r="A99" s="3" t="s">
        <v>127</v>
      </c>
    </row>
    <row r="100" spans="1:1" x14ac:dyDescent="0.25">
      <c r="A100" s="3" t="s">
        <v>128</v>
      </c>
    </row>
    <row r="101" spans="1:1" x14ac:dyDescent="0.25">
      <c r="A101" s="3" t="s">
        <v>129</v>
      </c>
    </row>
    <row r="102" spans="1:1" x14ac:dyDescent="0.25">
      <c r="A102" s="3" t="s">
        <v>130</v>
      </c>
    </row>
    <row r="103" spans="1:1" x14ac:dyDescent="0.25">
      <c r="A103" s="3" t="s">
        <v>131</v>
      </c>
    </row>
    <row r="104" spans="1:1" x14ac:dyDescent="0.25">
      <c r="A104" s="3" t="s">
        <v>132</v>
      </c>
    </row>
    <row r="105" spans="1:1" x14ac:dyDescent="0.25">
      <c r="A105" s="3" t="s">
        <v>133</v>
      </c>
    </row>
    <row r="106" spans="1:1" x14ac:dyDescent="0.25">
      <c r="A106" s="3" t="s">
        <v>134</v>
      </c>
    </row>
    <row r="107" spans="1:1" x14ac:dyDescent="0.25">
      <c r="A107" s="3" t="s">
        <v>135</v>
      </c>
    </row>
    <row r="108" spans="1:1" x14ac:dyDescent="0.25">
      <c r="A108" s="3" t="s">
        <v>136</v>
      </c>
    </row>
    <row r="109" spans="1:1" x14ac:dyDescent="0.25">
      <c r="A109" s="3" t="s">
        <v>137</v>
      </c>
    </row>
    <row r="110" spans="1:1" x14ac:dyDescent="0.25">
      <c r="A110" s="3" t="s">
        <v>138</v>
      </c>
    </row>
    <row r="111" spans="1:1" x14ac:dyDescent="0.25">
      <c r="A111" s="3" t="s">
        <v>139</v>
      </c>
    </row>
    <row r="112" spans="1:1" x14ac:dyDescent="0.25">
      <c r="A112" s="3" t="s">
        <v>140</v>
      </c>
    </row>
    <row r="113" spans="1:1" x14ac:dyDescent="0.25">
      <c r="A113" s="3" t="s">
        <v>141</v>
      </c>
    </row>
    <row r="114" spans="1:1" x14ac:dyDescent="0.25">
      <c r="A114" s="3" t="s">
        <v>142</v>
      </c>
    </row>
    <row r="115" spans="1:1" x14ac:dyDescent="0.25">
      <c r="A115" s="3" t="s">
        <v>143</v>
      </c>
    </row>
    <row r="116" spans="1:1" x14ac:dyDescent="0.25">
      <c r="A116" s="3" t="s">
        <v>144</v>
      </c>
    </row>
    <row r="117" spans="1:1" x14ac:dyDescent="0.25">
      <c r="A117" s="3" t="s">
        <v>145</v>
      </c>
    </row>
    <row r="118" spans="1:1" x14ac:dyDescent="0.25">
      <c r="A118" s="3" t="s">
        <v>146</v>
      </c>
    </row>
    <row r="119" spans="1:1" x14ac:dyDescent="0.25">
      <c r="A119" s="3" t="s">
        <v>147</v>
      </c>
    </row>
    <row r="120" spans="1:1" x14ac:dyDescent="0.25">
      <c r="A120" s="3" t="s">
        <v>148</v>
      </c>
    </row>
    <row r="121" spans="1:1" x14ac:dyDescent="0.25">
      <c r="A121" s="3" t="s">
        <v>149</v>
      </c>
    </row>
    <row r="122" spans="1:1" x14ac:dyDescent="0.25">
      <c r="A122" s="3" t="s">
        <v>150</v>
      </c>
    </row>
    <row r="123" spans="1:1" x14ac:dyDescent="0.25">
      <c r="A123" s="3" t="s">
        <v>151</v>
      </c>
    </row>
    <row r="124" spans="1:1" x14ac:dyDescent="0.25">
      <c r="A124" s="3" t="s">
        <v>152</v>
      </c>
    </row>
    <row r="125" spans="1:1" x14ac:dyDescent="0.25">
      <c r="A125" s="3" t="s">
        <v>153</v>
      </c>
    </row>
    <row r="126" spans="1:1" x14ac:dyDescent="0.25">
      <c r="A126" s="3" t="s">
        <v>154</v>
      </c>
    </row>
    <row r="127" spans="1:1" x14ac:dyDescent="0.25">
      <c r="A127" s="3" t="s">
        <v>155</v>
      </c>
    </row>
    <row r="128" spans="1:1" x14ac:dyDescent="0.25">
      <c r="A128" s="3" t="s">
        <v>156</v>
      </c>
    </row>
    <row r="129" spans="1:1" x14ac:dyDescent="0.25">
      <c r="A129" s="3" t="s">
        <v>157</v>
      </c>
    </row>
    <row r="130" spans="1:1" x14ac:dyDescent="0.25">
      <c r="A130" s="3" t="s">
        <v>158</v>
      </c>
    </row>
    <row r="131" spans="1:1" x14ac:dyDescent="0.25">
      <c r="A131" s="3" t="s">
        <v>159</v>
      </c>
    </row>
    <row r="132" spans="1:1" x14ac:dyDescent="0.25">
      <c r="A132" s="3" t="s">
        <v>160</v>
      </c>
    </row>
    <row r="133" spans="1:1" x14ac:dyDescent="0.25">
      <c r="A133" s="3" t="s">
        <v>161</v>
      </c>
    </row>
    <row r="134" spans="1:1" x14ac:dyDescent="0.25">
      <c r="A134" s="3" t="s">
        <v>162</v>
      </c>
    </row>
    <row r="135" spans="1:1" x14ac:dyDescent="0.25">
      <c r="A135" s="3" t="s">
        <v>163</v>
      </c>
    </row>
    <row r="136" spans="1:1" x14ac:dyDescent="0.25">
      <c r="A136" s="3" t="s">
        <v>164</v>
      </c>
    </row>
    <row r="137" spans="1:1" x14ac:dyDescent="0.25">
      <c r="A137" s="3" t="s">
        <v>165</v>
      </c>
    </row>
    <row r="138" spans="1:1" x14ac:dyDescent="0.25">
      <c r="A138" s="3" t="s">
        <v>166</v>
      </c>
    </row>
    <row r="139" spans="1:1" x14ac:dyDescent="0.25">
      <c r="A139" s="3" t="s">
        <v>167</v>
      </c>
    </row>
    <row r="140" spans="1:1" x14ac:dyDescent="0.25">
      <c r="A140" s="3" t="s">
        <v>168</v>
      </c>
    </row>
    <row r="141" spans="1:1" x14ac:dyDescent="0.25">
      <c r="A141" s="3" t="s">
        <v>169</v>
      </c>
    </row>
    <row r="142" spans="1:1" x14ac:dyDescent="0.25">
      <c r="A142" s="3" t="s">
        <v>170</v>
      </c>
    </row>
    <row r="143" spans="1:1" x14ac:dyDescent="0.25">
      <c r="A143" s="3" t="s">
        <v>171</v>
      </c>
    </row>
    <row r="144" spans="1:1" x14ac:dyDescent="0.25">
      <c r="A144" s="3" t="s">
        <v>172</v>
      </c>
    </row>
    <row r="145" spans="1:1" x14ac:dyDescent="0.25">
      <c r="A145" s="3" t="s">
        <v>173</v>
      </c>
    </row>
    <row r="146" spans="1:1" x14ac:dyDescent="0.25">
      <c r="A146" s="3" t="s">
        <v>174</v>
      </c>
    </row>
    <row r="147" spans="1:1" x14ac:dyDescent="0.25">
      <c r="A147" s="3" t="s">
        <v>175</v>
      </c>
    </row>
    <row r="148" spans="1:1" x14ac:dyDescent="0.25">
      <c r="A148" s="3" t="s">
        <v>176</v>
      </c>
    </row>
    <row r="149" spans="1:1" x14ac:dyDescent="0.25">
      <c r="A149" s="3" t="s">
        <v>177</v>
      </c>
    </row>
    <row r="150" spans="1:1" x14ac:dyDescent="0.25">
      <c r="A150" s="3" t="s">
        <v>178</v>
      </c>
    </row>
    <row r="151" spans="1:1" x14ac:dyDescent="0.25">
      <c r="A151" s="3" t="s">
        <v>179</v>
      </c>
    </row>
    <row r="152" spans="1:1" x14ac:dyDescent="0.25">
      <c r="A152" s="3" t="s">
        <v>180</v>
      </c>
    </row>
    <row r="153" spans="1:1" x14ac:dyDescent="0.25">
      <c r="A153" s="3" t="s">
        <v>181</v>
      </c>
    </row>
    <row r="154" spans="1:1" x14ac:dyDescent="0.25">
      <c r="A154" s="3" t="s">
        <v>182</v>
      </c>
    </row>
    <row r="155" spans="1:1" x14ac:dyDescent="0.25">
      <c r="A155" s="3" t="s">
        <v>183</v>
      </c>
    </row>
    <row r="156" spans="1:1" x14ac:dyDescent="0.25">
      <c r="A156" s="3" t="s">
        <v>184</v>
      </c>
    </row>
    <row r="157" spans="1:1" x14ac:dyDescent="0.25">
      <c r="A157" s="3" t="s">
        <v>185</v>
      </c>
    </row>
    <row r="158" spans="1:1" x14ac:dyDescent="0.25">
      <c r="A158" s="3" t="s">
        <v>186</v>
      </c>
    </row>
    <row r="159" spans="1:1" x14ac:dyDescent="0.25">
      <c r="A159" s="3" t="s">
        <v>187</v>
      </c>
    </row>
    <row r="160" spans="1:1" x14ac:dyDescent="0.25">
      <c r="A160" s="3" t="s">
        <v>188</v>
      </c>
    </row>
    <row r="161" spans="1:1" x14ac:dyDescent="0.25">
      <c r="A161" s="3" t="s">
        <v>189</v>
      </c>
    </row>
    <row r="162" spans="1:1" x14ac:dyDescent="0.25">
      <c r="A162" s="3" t="s">
        <v>190</v>
      </c>
    </row>
    <row r="163" spans="1:1" x14ac:dyDescent="0.25">
      <c r="A163" s="3" t="s">
        <v>191</v>
      </c>
    </row>
    <row r="164" spans="1:1" x14ac:dyDescent="0.25">
      <c r="A164" s="3" t="s">
        <v>192</v>
      </c>
    </row>
    <row r="165" spans="1:1" x14ac:dyDescent="0.25">
      <c r="A165" s="3" t="s">
        <v>193</v>
      </c>
    </row>
    <row r="166" spans="1:1" x14ac:dyDescent="0.25">
      <c r="A166" s="3" t="s">
        <v>194</v>
      </c>
    </row>
    <row r="167" spans="1:1" x14ac:dyDescent="0.25">
      <c r="A167" s="3" t="s">
        <v>195</v>
      </c>
    </row>
    <row r="168" spans="1:1" x14ac:dyDescent="0.25">
      <c r="A168" s="3" t="s">
        <v>196</v>
      </c>
    </row>
    <row r="169" spans="1:1" x14ac:dyDescent="0.25">
      <c r="A169" s="3" t="s">
        <v>197</v>
      </c>
    </row>
    <row r="170" spans="1:1" x14ac:dyDescent="0.25">
      <c r="A170" s="3" t="s">
        <v>198</v>
      </c>
    </row>
    <row r="171" spans="1:1" x14ac:dyDescent="0.25">
      <c r="A171" s="3" t="s">
        <v>199</v>
      </c>
    </row>
    <row r="172" spans="1:1" x14ac:dyDescent="0.25">
      <c r="A172" s="3" t="s">
        <v>200</v>
      </c>
    </row>
    <row r="173" spans="1:1" x14ac:dyDescent="0.25">
      <c r="A173" s="3" t="s">
        <v>201</v>
      </c>
    </row>
    <row r="174" spans="1:1" x14ac:dyDescent="0.25">
      <c r="A174" s="3" t="s">
        <v>202</v>
      </c>
    </row>
    <row r="175" spans="1:1" x14ac:dyDescent="0.25">
      <c r="A175" s="3" t="s">
        <v>203</v>
      </c>
    </row>
    <row r="176" spans="1:1" x14ac:dyDescent="0.25">
      <c r="A176" s="3" t="s">
        <v>204</v>
      </c>
    </row>
    <row r="177" spans="1:1" x14ac:dyDescent="0.25">
      <c r="A177" s="3" t="s">
        <v>205</v>
      </c>
    </row>
    <row r="178" spans="1:1" x14ac:dyDescent="0.25">
      <c r="A178" s="3" t="s">
        <v>206</v>
      </c>
    </row>
    <row r="179" spans="1:1" x14ac:dyDescent="0.25">
      <c r="A179" s="3" t="s">
        <v>207</v>
      </c>
    </row>
    <row r="180" spans="1:1" x14ac:dyDescent="0.25">
      <c r="A180" s="3" t="s">
        <v>208</v>
      </c>
    </row>
    <row r="181" spans="1:1" x14ac:dyDescent="0.25">
      <c r="A181" s="3" t="s">
        <v>209</v>
      </c>
    </row>
    <row r="182" spans="1:1" x14ac:dyDescent="0.25">
      <c r="A182" s="3" t="s">
        <v>210</v>
      </c>
    </row>
    <row r="183" spans="1:1" x14ac:dyDescent="0.25">
      <c r="A183" s="3" t="s">
        <v>211</v>
      </c>
    </row>
    <row r="184" spans="1:1" x14ac:dyDescent="0.25">
      <c r="A184" s="3" t="s">
        <v>212</v>
      </c>
    </row>
    <row r="185" spans="1:1" x14ac:dyDescent="0.25">
      <c r="A185" s="3" t="s">
        <v>213</v>
      </c>
    </row>
    <row r="186" spans="1:1" x14ac:dyDescent="0.25">
      <c r="A186" s="3" t="s">
        <v>214</v>
      </c>
    </row>
    <row r="187" spans="1:1" x14ac:dyDescent="0.25">
      <c r="A187" s="3" t="s">
        <v>215</v>
      </c>
    </row>
    <row r="188" spans="1:1" x14ac:dyDescent="0.25">
      <c r="A188" s="3" t="s">
        <v>216</v>
      </c>
    </row>
    <row r="189" spans="1:1" x14ac:dyDescent="0.25">
      <c r="A189" s="3" t="s">
        <v>217</v>
      </c>
    </row>
    <row r="190" spans="1:1" x14ac:dyDescent="0.25">
      <c r="A190" s="3" t="s">
        <v>218</v>
      </c>
    </row>
    <row r="191" spans="1:1" x14ac:dyDescent="0.25">
      <c r="A191" s="3" t="s">
        <v>219</v>
      </c>
    </row>
    <row r="192" spans="1:1" x14ac:dyDescent="0.25">
      <c r="A192" s="3" t="s">
        <v>220</v>
      </c>
    </row>
    <row r="193" spans="1:1" x14ac:dyDescent="0.25">
      <c r="A193" s="3" t="s">
        <v>221</v>
      </c>
    </row>
    <row r="194" spans="1:1" x14ac:dyDescent="0.25">
      <c r="A194" s="3" t="s">
        <v>222</v>
      </c>
    </row>
    <row r="195" spans="1:1" x14ac:dyDescent="0.25">
      <c r="A195" s="3" t="s">
        <v>223</v>
      </c>
    </row>
    <row r="196" spans="1:1" x14ac:dyDescent="0.25">
      <c r="A196" s="3" t="s">
        <v>224</v>
      </c>
    </row>
    <row r="197" spans="1:1" x14ac:dyDescent="0.25">
      <c r="A197" s="3" t="s">
        <v>225</v>
      </c>
    </row>
    <row r="198" spans="1:1" x14ac:dyDescent="0.25">
      <c r="A198" s="3" t="s">
        <v>226</v>
      </c>
    </row>
    <row r="199" spans="1:1" x14ac:dyDescent="0.25">
      <c r="A199" s="3" t="s">
        <v>227</v>
      </c>
    </row>
    <row r="200" spans="1:1" x14ac:dyDescent="0.25">
      <c r="A200" s="3" t="s">
        <v>228</v>
      </c>
    </row>
    <row r="201" spans="1:1" x14ac:dyDescent="0.25">
      <c r="A201" s="3" t="s">
        <v>229</v>
      </c>
    </row>
    <row r="202" spans="1:1" x14ac:dyDescent="0.25">
      <c r="A202" s="3" t="s">
        <v>230</v>
      </c>
    </row>
    <row r="203" spans="1:1" x14ac:dyDescent="0.25">
      <c r="A203" s="3" t="s">
        <v>231</v>
      </c>
    </row>
    <row r="204" spans="1:1" x14ac:dyDescent="0.25">
      <c r="A204" s="3" t="s">
        <v>232</v>
      </c>
    </row>
    <row r="205" spans="1:1" x14ac:dyDescent="0.25">
      <c r="A205" s="3" t="s">
        <v>233</v>
      </c>
    </row>
    <row r="206" spans="1:1" x14ac:dyDescent="0.25">
      <c r="A206" s="3" t="s">
        <v>234</v>
      </c>
    </row>
    <row r="207" spans="1:1" x14ac:dyDescent="0.25">
      <c r="A207" s="3" t="s">
        <v>235</v>
      </c>
    </row>
    <row r="208" spans="1:1" x14ac:dyDescent="0.25">
      <c r="A208" s="3" t="s">
        <v>236</v>
      </c>
    </row>
    <row r="209" spans="1:1" x14ac:dyDescent="0.25">
      <c r="A209" s="3" t="s">
        <v>237</v>
      </c>
    </row>
    <row r="210" spans="1:1" x14ac:dyDescent="0.25">
      <c r="A210" s="3" t="s">
        <v>238</v>
      </c>
    </row>
    <row r="211" spans="1:1" x14ac:dyDescent="0.25">
      <c r="A211" s="3" t="s">
        <v>239</v>
      </c>
    </row>
    <row r="212" spans="1:1" x14ac:dyDescent="0.25">
      <c r="A212" s="3" t="s">
        <v>240</v>
      </c>
    </row>
    <row r="213" spans="1:1" x14ac:dyDescent="0.25">
      <c r="A213" s="3" t="s">
        <v>241</v>
      </c>
    </row>
    <row r="214" spans="1:1" x14ac:dyDescent="0.25">
      <c r="A214" s="3" t="s">
        <v>242</v>
      </c>
    </row>
    <row r="215" spans="1:1" x14ac:dyDescent="0.25">
      <c r="A215" s="3" t="s">
        <v>243</v>
      </c>
    </row>
    <row r="216" spans="1:1" x14ac:dyDescent="0.25">
      <c r="A216" s="3" t="s">
        <v>244</v>
      </c>
    </row>
    <row r="217" spans="1:1" x14ac:dyDescent="0.25">
      <c r="A217" s="3" t="s">
        <v>245</v>
      </c>
    </row>
    <row r="218" spans="1:1" x14ac:dyDescent="0.25">
      <c r="A218" s="3" t="s">
        <v>246</v>
      </c>
    </row>
    <row r="219" spans="1:1" x14ac:dyDescent="0.25">
      <c r="A219" s="3" t="s">
        <v>247</v>
      </c>
    </row>
    <row r="220" spans="1:1" x14ac:dyDescent="0.25">
      <c r="A220" s="3" t="s">
        <v>248</v>
      </c>
    </row>
    <row r="221" spans="1:1" x14ac:dyDescent="0.25">
      <c r="A221" s="3" t="s">
        <v>249</v>
      </c>
    </row>
    <row r="222" spans="1:1" x14ac:dyDescent="0.25">
      <c r="A222" s="3" t="s">
        <v>250</v>
      </c>
    </row>
    <row r="223" spans="1:1" x14ac:dyDescent="0.25">
      <c r="A223" s="3" t="s">
        <v>251</v>
      </c>
    </row>
    <row r="224" spans="1:1" x14ac:dyDescent="0.25">
      <c r="A224" s="3" t="s">
        <v>252</v>
      </c>
    </row>
    <row r="225" spans="1:1" x14ac:dyDescent="0.25">
      <c r="A225" s="3" t="s">
        <v>253</v>
      </c>
    </row>
    <row r="226" spans="1:1" x14ac:dyDescent="0.25">
      <c r="A226" s="3" t="s">
        <v>254</v>
      </c>
    </row>
    <row r="227" spans="1:1" x14ac:dyDescent="0.25">
      <c r="A227" s="3" t="s">
        <v>255</v>
      </c>
    </row>
    <row r="228" spans="1:1" x14ac:dyDescent="0.25">
      <c r="A228" s="3" t="s">
        <v>256</v>
      </c>
    </row>
    <row r="229" spans="1:1" x14ac:dyDescent="0.25">
      <c r="A229" s="3" t="s">
        <v>257</v>
      </c>
    </row>
    <row r="230" spans="1:1" x14ac:dyDescent="0.25">
      <c r="A230" s="3" t="s">
        <v>258</v>
      </c>
    </row>
    <row r="231" spans="1:1" x14ac:dyDescent="0.25">
      <c r="A231" s="3" t="s">
        <v>259</v>
      </c>
    </row>
    <row r="232" spans="1:1" x14ac:dyDescent="0.25">
      <c r="A232" s="3" t="s">
        <v>260</v>
      </c>
    </row>
    <row r="233" spans="1:1" x14ac:dyDescent="0.25">
      <c r="A233" s="3" t="s">
        <v>261</v>
      </c>
    </row>
    <row r="234" spans="1:1" x14ac:dyDescent="0.25">
      <c r="A234" s="3" t="s">
        <v>262</v>
      </c>
    </row>
    <row r="235" spans="1:1" x14ac:dyDescent="0.25">
      <c r="A235" s="3" t="s">
        <v>263</v>
      </c>
    </row>
    <row r="236" spans="1:1" x14ac:dyDescent="0.25">
      <c r="A236" s="3" t="s">
        <v>264</v>
      </c>
    </row>
    <row r="237" spans="1:1" x14ac:dyDescent="0.25">
      <c r="A237" s="3" t="s">
        <v>265</v>
      </c>
    </row>
    <row r="238" spans="1:1" x14ac:dyDescent="0.25">
      <c r="A238" s="3" t="s">
        <v>266</v>
      </c>
    </row>
    <row r="239" spans="1:1" x14ac:dyDescent="0.25">
      <c r="A239" s="3" t="s">
        <v>267</v>
      </c>
    </row>
    <row r="240" spans="1:1" x14ac:dyDescent="0.25">
      <c r="A240" s="3" t="s">
        <v>268</v>
      </c>
    </row>
    <row r="241" spans="1:1" x14ac:dyDescent="0.25">
      <c r="A241" s="3" t="s">
        <v>269</v>
      </c>
    </row>
    <row r="242" spans="1:1" x14ac:dyDescent="0.25">
      <c r="A242" s="3" t="s">
        <v>270</v>
      </c>
    </row>
    <row r="243" spans="1:1" x14ac:dyDescent="0.25">
      <c r="A243" s="3" t="s">
        <v>271</v>
      </c>
    </row>
    <row r="244" spans="1:1" x14ac:dyDescent="0.25">
      <c r="A244" s="3" t="s">
        <v>272</v>
      </c>
    </row>
    <row r="245" spans="1:1" x14ac:dyDescent="0.25">
      <c r="A245" s="3" t="s">
        <v>273</v>
      </c>
    </row>
    <row r="246" spans="1:1" x14ac:dyDescent="0.25">
      <c r="A246" s="3" t="s">
        <v>274</v>
      </c>
    </row>
    <row r="247" spans="1:1" x14ac:dyDescent="0.25">
      <c r="A247" s="3" t="s">
        <v>275</v>
      </c>
    </row>
    <row r="248" spans="1:1" x14ac:dyDescent="0.25">
      <c r="A248" s="3" t="s">
        <v>276</v>
      </c>
    </row>
    <row r="249" spans="1:1" x14ac:dyDescent="0.25">
      <c r="A249" s="3" t="s">
        <v>277</v>
      </c>
    </row>
    <row r="250" spans="1:1" x14ac:dyDescent="0.25">
      <c r="A250" s="3" t="s">
        <v>278</v>
      </c>
    </row>
    <row r="251" spans="1:1" x14ac:dyDescent="0.25">
      <c r="A251" s="3" t="s">
        <v>279</v>
      </c>
    </row>
    <row r="252" spans="1:1" x14ac:dyDescent="0.25">
      <c r="A252" s="3" t="s">
        <v>280</v>
      </c>
    </row>
    <row r="253" spans="1:1" x14ac:dyDescent="0.25">
      <c r="A253" s="3" t="s">
        <v>281</v>
      </c>
    </row>
    <row r="254" spans="1:1" x14ac:dyDescent="0.25">
      <c r="A254" s="3" t="s">
        <v>282</v>
      </c>
    </row>
    <row r="255" spans="1:1" x14ac:dyDescent="0.25">
      <c r="A255" s="3" t="s">
        <v>283</v>
      </c>
    </row>
    <row r="256" spans="1:1" x14ac:dyDescent="0.25">
      <c r="A256" s="3" t="s">
        <v>284</v>
      </c>
    </row>
    <row r="257" spans="1:1" x14ac:dyDescent="0.25">
      <c r="A257" s="3" t="s">
        <v>285</v>
      </c>
    </row>
    <row r="258" spans="1:1" x14ac:dyDescent="0.25">
      <c r="A258" s="3" t="s">
        <v>286</v>
      </c>
    </row>
    <row r="259" spans="1:1" x14ac:dyDescent="0.25">
      <c r="A259" s="3" t="s">
        <v>287</v>
      </c>
    </row>
    <row r="260" spans="1:1" x14ac:dyDescent="0.25">
      <c r="A260" s="3" t="s">
        <v>288</v>
      </c>
    </row>
    <row r="261" spans="1:1" x14ac:dyDescent="0.25">
      <c r="A261" s="3" t="s">
        <v>289</v>
      </c>
    </row>
    <row r="262" spans="1:1" x14ac:dyDescent="0.25">
      <c r="A262" s="3" t="s">
        <v>290</v>
      </c>
    </row>
    <row r="263" spans="1:1" x14ac:dyDescent="0.25">
      <c r="A263" s="3" t="s">
        <v>291</v>
      </c>
    </row>
    <row r="264" spans="1:1" x14ac:dyDescent="0.25">
      <c r="A264" s="3" t="s">
        <v>292</v>
      </c>
    </row>
    <row r="265" spans="1:1" x14ac:dyDescent="0.25">
      <c r="A265" s="3" t="s">
        <v>293</v>
      </c>
    </row>
    <row r="266" spans="1:1" x14ac:dyDescent="0.25">
      <c r="A266" s="3" t="s">
        <v>294</v>
      </c>
    </row>
    <row r="267" spans="1:1" x14ac:dyDescent="0.25">
      <c r="A267" s="3" t="s">
        <v>295</v>
      </c>
    </row>
    <row r="268" spans="1:1" x14ac:dyDescent="0.25">
      <c r="A268" s="3" t="s">
        <v>296</v>
      </c>
    </row>
    <row r="269" spans="1:1" x14ac:dyDescent="0.25">
      <c r="A269" s="3" t="s">
        <v>297</v>
      </c>
    </row>
    <row r="270" spans="1:1" x14ac:dyDescent="0.25">
      <c r="A270" s="3" t="s">
        <v>298</v>
      </c>
    </row>
    <row r="271" spans="1:1" x14ac:dyDescent="0.25">
      <c r="A271" s="3" t="s">
        <v>299</v>
      </c>
    </row>
    <row r="272" spans="1:1" x14ac:dyDescent="0.25">
      <c r="A272" s="4" t="s">
        <v>119</v>
      </c>
    </row>
    <row r="273" spans="1:1" x14ac:dyDescent="0.25">
      <c r="A273" s="3" t="s">
        <v>300</v>
      </c>
    </row>
    <row r="274" spans="1:1" x14ac:dyDescent="0.25">
      <c r="A274" s="3" t="s">
        <v>301</v>
      </c>
    </row>
    <row r="275" spans="1:1" x14ac:dyDescent="0.25">
      <c r="A275" s="3" t="s">
        <v>302</v>
      </c>
    </row>
    <row r="276" spans="1:1" x14ac:dyDescent="0.25">
      <c r="A276" s="3" t="s">
        <v>303</v>
      </c>
    </row>
    <row r="277" spans="1:1" x14ac:dyDescent="0.25">
      <c r="A277" s="3" t="s">
        <v>304</v>
      </c>
    </row>
    <row r="278" spans="1:1" x14ac:dyDescent="0.25">
      <c r="A278" s="3" t="s">
        <v>305</v>
      </c>
    </row>
    <row r="279" spans="1:1" x14ac:dyDescent="0.25">
      <c r="A279" s="3" t="s">
        <v>306</v>
      </c>
    </row>
    <row r="280" spans="1:1" x14ac:dyDescent="0.25">
      <c r="A280" s="3" t="s">
        <v>307</v>
      </c>
    </row>
    <row r="281" spans="1:1" x14ac:dyDescent="0.25">
      <c r="A281" s="3" t="s">
        <v>308</v>
      </c>
    </row>
    <row r="282" spans="1:1" x14ac:dyDescent="0.25">
      <c r="A282" s="3" t="s">
        <v>309</v>
      </c>
    </row>
    <row r="283" spans="1:1" x14ac:dyDescent="0.25">
      <c r="A283" s="3" t="s">
        <v>310</v>
      </c>
    </row>
    <row r="284" spans="1:1" x14ac:dyDescent="0.25">
      <c r="A284" s="3" t="s">
        <v>311</v>
      </c>
    </row>
    <row r="285" spans="1:1" x14ac:dyDescent="0.25">
      <c r="A285" s="3" t="s">
        <v>312</v>
      </c>
    </row>
    <row r="286" spans="1:1" x14ac:dyDescent="0.25">
      <c r="A286" s="3" t="s">
        <v>313</v>
      </c>
    </row>
    <row r="287" spans="1:1" x14ac:dyDescent="0.25">
      <c r="A287" s="3" t="s">
        <v>314</v>
      </c>
    </row>
    <row r="288" spans="1:1" x14ac:dyDescent="0.25">
      <c r="A288" s="3" t="s">
        <v>315</v>
      </c>
    </row>
    <row r="289" spans="1:1" x14ac:dyDescent="0.25">
      <c r="A289" s="3" t="s">
        <v>316</v>
      </c>
    </row>
    <row r="290" spans="1:1" x14ac:dyDescent="0.25">
      <c r="A290" s="3" t="s">
        <v>317</v>
      </c>
    </row>
    <row r="291" spans="1:1" x14ac:dyDescent="0.25">
      <c r="A291" s="3" t="s">
        <v>318</v>
      </c>
    </row>
    <row r="292" spans="1:1" x14ac:dyDescent="0.25">
      <c r="A292" s="3" t="s">
        <v>319</v>
      </c>
    </row>
    <row r="293" spans="1:1" x14ac:dyDescent="0.25">
      <c r="A293" s="3" t="s">
        <v>320</v>
      </c>
    </row>
    <row r="294" spans="1:1" x14ac:dyDescent="0.25">
      <c r="A294" s="3" t="s">
        <v>321</v>
      </c>
    </row>
    <row r="295" spans="1:1" x14ac:dyDescent="0.25">
      <c r="A295" s="3" t="s">
        <v>322</v>
      </c>
    </row>
    <row r="296" spans="1:1" x14ac:dyDescent="0.25">
      <c r="A296" s="3" t="s">
        <v>323</v>
      </c>
    </row>
    <row r="297" spans="1:1" x14ac:dyDescent="0.25">
      <c r="A297" s="3" t="s">
        <v>324</v>
      </c>
    </row>
    <row r="298" spans="1:1" x14ac:dyDescent="0.25">
      <c r="A298" s="3" t="s">
        <v>325</v>
      </c>
    </row>
    <row r="299" spans="1:1" x14ac:dyDescent="0.25">
      <c r="A299" s="3" t="s">
        <v>326</v>
      </c>
    </row>
    <row r="300" spans="1:1" x14ac:dyDescent="0.25">
      <c r="A300" s="3" t="s">
        <v>327</v>
      </c>
    </row>
    <row r="301" spans="1:1" x14ac:dyDescent="0.25">
      <c r="A301" s="3" t="s">
        <v>328</v>
      </c>
    </row>
    <row r="302" spans="1:1" x14ac:dyDescent="0.25">
      <c r="A302" s="3" t="s">
        <v>329</v>
      </c>
    </row>
    <row r="303" spans="1:1" x14ac:dyDescent="0.25">
      <c r="A303" s="3" t="s">
        <v>330</v>
      </c>
    </row>
    <row r="304" spans="1:1" x14ac:dyDescent="0.25">
      <c r="A304" s="3" t="s">
        <v>331</v>
      </c>
    </row>
    <row r="305" spans="1:1" x14ac:dyDescent="0.25">
      <c r="A305" s="3" t="s">
        <v>332</v>
      </c>
    </row>
    <row r="306" spans="1:1" x14ac:dyDescent="0.25">
      <c r="A306" s="3" t="s">
        <v>333</v>
      </c>
    </row>
    <row r="307" spans="1:1" x14ac:dyDescent="0.25">
      <c r="A307" s="3" t="s">
        <v>334</v>
      </c>
    </row>
    <row r="308" spans="1:1" x14ac:dyDescent="0.25">
      <c r="A308" s="3" t="s">
        <v>335</v>
      </c>
    </row>
    <row r="309" spans="1:1" x14ac:dyDescent="0.25">
      <c r="A309" s="3" t="s">
        <v>336</v>
      </c>
    </row>
    <row r="310" spans="1:1" x14ac:dyDescent="0.25">
      <c r="A310" s="3" t="s">
        <v>337</v>
      </c>
    </row>
    <row r="311" spans="1:1" x14ac:dyDescent="0.25">
      <c r="A311" s="3" t="s">
        <v>338</v>
      </c>
    </row>
    <row r="312" spans="1:1" x14ac:dyDescent="0.25">
      <c r="A312" s="3" t="s">
        <v>339</v>
      </c>
    </row>
    <row r="313" spans="1:1" x14ac:dyDescent="0.25">
      <c r="A313" s="3" t="s">
        <v>340</v>
      </c>
    </row>
    <row r="314" spans="1:1" x14ac:dyDescent="0.25">
      <c r="A314" s="3" t="s">
        <v>341</v>
      </c>
    </row>
    <row r="315" spans="1:1" x14ac:dyDescent="0.25">
      <c r="A315" s="3" t="s">
        <v>342</v>
      </c>
    </row>
    <row r="316" spans="1:1" x14ac:dyDescent="0.25">
      <c r="A316" s="3" t="s">
        <v>343</v>
      </c>
    </row>
    <row r="317" spans="1:1" x14ac:dyDescent="0.25">
      <c r="A317" s="3" t="s">
        <v>344</v>
      </c>
    </row>
    <row r="318" spans="1:1" x14ac:dyDescent="0.25">
      <c r="A318" s="3" t="s">
        <v>345</v>
      </c>
    </row>
    <row r="319" spans="1:1" x14ac:dyDescent="0.25">
      <c r="A319" s="3" t="s">
        <v>346</v>
      </c>
    </row>
    <row r="320" spans="1:1" x14ac:dyDescent="0.25">
      <c r="A320" s="3" t="s">
        <v>347</v>
      </c>
    </row>
    <row r="321" spans="1:1" x14ac:dyDescent="0.25">
      <c r="A321" s="3" t="s">
        <v>348</v>
      </c>
    </row>
    <row r="322" spans="1:1" x14ac:dyDescent="0.25">
      <c r="A322" s="3" t="s">
        <v>349</v>
      </c>
    </row>
    <row r="323" spans="1:1" x14ac:dyDescent="0.25">
      <c r="A323" s="3" t="s">
        <v>350</v>
      </c>
    </row>
    <row r="324" spans="1:1" x14ac:dyDescent="0.25">
      <c r="A324" s="3" t="s">
        <v>351</v>
      </c>
    </row>
    <row r="325" spans="1:1" x14ac:dyDescent="0.25">
      <c r="A325" s="3" t="s">
        <v>352</v>
      </c>
    </row>
    <row r="326" spans="1:1" x14ac:dyDescent="0.25">
      <c r="A326" s="3" t="s">
        <v>353</v>
      </c>
    </row>
    <row r="327" spans="1:1" x14ac:dyDescent="0.25">
      <c r="A327" s="3" t="s">
        <v>354</v>
      </c>
    </row>
    <row r="328" spans="1:1" x14ac:dyDescent="0.25">
      <c r="A328" s="3" t="s">
        <v>355</v>
      </c>
    </row>
    <row r="329" spans="1:1" x14ac:dyDescent="0.25">
      <c r="A329" s="3" t="s">
        <v>356</v>
      </c>
    </row>
    <row r="330" spans="1:1" x14ac:dyDescent="0.25">
      <c r="A330" s="3" t="s">
        <v>357</v>
      </c>
    </row>
    <row r="331" spans="1:1" x14ac:dyDescent="0.25">
      <c r="A331" s="3" t="s">
        <v>358</v>
      </c>
    </row>
    <row r="332" spans="1:1" x14ac:dyDescent="0.25">
      <c r="A332" s="3" t="s">
        <v>359</v>
      </c>
    </row>
    <row r="333" spans="1:1" x14ac:dyDescent="0.25">
      <c r="A333" s="3" t="s">
        <v>360</v>
      </c>
    </row>
    <row r="334" spans="1:1" x14ac:dyDescent="0.25">
      <c r="A334" s="3" t="s">
        <v>361</v>
      </c>
    </row>
    <row r="335" spans="1:1" x14ac:dyDescent="0.25">
      <c r="A335" s="3" t="s">
        <v>362</v>
      </c>
    </row>
    <row r="336" spans="1:1" x14ac:dyDescent="0.25">
      <c r="A336" s="3" t="s">
        <v>363</v>
      </c>
    </row>
    <row r="337" spans="1:1" x14ac:dyDescent="0.25">
      <c r="A337" s="3" t="s">
        <v>364</v>
      </c>
    </row>
    <row r="338" spans="1:1" x14ac:dyDescent="0.25">
      <c r="A338" s="3" t="s">
        <v>365</v>
      </c>
    </row>
    <row r="339" spans="1:1" x14ac:dyDescent="0.25">
      <c r="A339" s="3" t="s">
        <v>366</v>
      </c>
    </row>
    <row r="340" spans="1:1" x14ac:dyDescent="0.25">
      <c r="A340" s="3" t="s">
        <v>367</v>
      </c>
    </row>
    <row r="341" spans="1:1" x14ac:dyDescent="0.25">
      <c r="A341" s="3" t="s">
        <v>368</v>
      </c>
    </row>
    <row r="342" spans="1:1" x14ac:dyDescent="0.25">
      <c r="A342" s="3" t="s">
        <v>369</v>
      </c>
    </row>
    <row r="343" spans="1:1" x14ac:dyDescent="0.25">
      <c r="A343" s="3" t="s">
        <v>370</v>
      </c>
    </row>
    <row r="344" spans="1:1" x14ac:dyDescent="0.25">
      <c r="A344" s="3" t="s">
        <v>371</v>
      </c>
    </row>
    <row r="345" spans="1:1" x14ac:dyDescent="0.25">
      <c r="A345" s="3" t="s">
        <v>372</v>
      </c>
    </row>
    <row r="346" spans="1:1" x14ac:dyDescent="0.25">
      <c r="A346" s="3" t="s">
        <v>373</v>
      </c>
    </row>
    <row r="347" spans="1:1" x14ac:dyDescent="0.25">
      <c r="A347" s="3" t="s">
        <v>374</v>
      </c>
    </row>
    <row r="348" spans="1:1" x14ac:dyDescent="0.25">
      <c r="A348" s="3" t="s">
        <v>375</v>
      </c>
    </row>
    <row r="349" spans="1:1" x14ac:dyDescent="0.25">
      <c r="A349" s="3" t="s">
        <v>376</v>
      </c>
    </row>
    <row r="350" spans="1:1" x14ac:dyDescent="0.25">
      <c r="A350" s="3" t="s">
        <v>377</v>
      </c>
    </row>
    <row r="351" spans="1:1" x14ac:dyDescent="0.25">
      <c r="A351" s="3" t="s">
        <v>378</v>
      </c>
    </row>
    <row r="352" spans="1:1" x14ac:dyDescent="0.25">
      <c r="A352" s="3" t="s">
        <v>379</v>
      </c>
    </row>
    <row r="353" spans="1:1" x14ac:dyDescent="0.25">
      <c r="A353" s="3" t="s">
        <v>380</v>
      </c>
    </row>
    <row r="354" spans="1:1" x14ac:dyDescent="0.25">
      <c r="A354" s="3" t="s">
        <v>381</v>
      </c>
    </row>
    <row r="355" spans="1:1" x14ac:dyDescent="0.25">
      <c r="A355" s="3" t="s">
        <v>382</v>
      </c>
    </row>
    <row r="356" spans="1:1" x14ac:dyDescent="0.25">
      <c r="A356" s="3" t="s">
        <v>383</v>
      </c>
    </row>
    <row r="357" spans="1:1" x14ac:dyDescent="0.25">
      <c r="A357" s="3" t="s">
        <v>384</v>
      </c>
    </row>
    <row r="358" spans="1:1" x14ac:dyDescent="0.25">
      <c r="A358" s="3" t="s">
        <v>385</v>
      </c>
    </row>
  </sheetData>
  <hyperlinks>
    <hyperlink ref="A1" r:id="rId1" location="exhibitorheadline" display="https://formnext.mesago.com/frankfurt/en/exhibitor-search.detail.html/FORMNEXT/3d-adept-mag.html - exhibitorheadline" xr:uid="{A1230D61-D206-46AD-9FE2-2B52A319176C}"/>
    <hyperlink ref="A2" r:id="rId2" location="exhibitorheadline" display="https://formnext.mesago.com/frankfurt/en/exhibitor-search.detail.html/FORMNEXT/3dceram-sinto-sas.html - exhibitorheadline" xr:uid="{C1636B85-96D2-424E-B354-4B2CB79F0E17}"/>
    <hyperlink ref="A3" r:id="rId3" location="exhibitorheadline" display="https://formnext.mesago.com/frankfurt/en/exhibitor-search.detail.html/FORMNEXT/3d-controls-co-ltd.html - exhibitorheadline" xr:uid="{3D4E7EAD-8EA8-4EC9-AD12-E9688B0EB8DA}"/>
    <hyperlink ref="A4" r:id="rId4" location="exhibitorheadline" display="https://formnext.mesago.com/frankfurt/en/exhibitor-search.detail.html/FORMNEXT/3deus-dynamics-sas.html - exhibitorheadline" xr:uid="{15C3B597-D78A-49B4-98AF-2F7F35CC10FE}"/>
    <hyperlink ref="A5" r:id="rId5" location="exhibitorheadline" display="https://formnext.mesago.com/frankfurt/en/exhibitor-search.detail.html/FORMNEXT/3devo-bv.html - exhibitorheadline" xr:uid="{C0CBAD56-03C0-483F-B145-C9748B4FA0E4}"/>
    <hyperlink ref="A6" r:id="rId6" location="exhibitorheadline" display="https://formnext.mesago.com/frankfurt/en/exhibitor-search.detail.html/FORMNEXT/3d-fusion-industrial-association-corp.html - exhibitorheadline" xr:uid="{A88CD4B2-2363-4796-9BAF-257D17FE1636}"/>
    <hyperlink ref="A7" r:id="rId7" location="exhibitorheadline" display="https://formnext.mesago.com/frankfurt/en/exhibitor-search.detail.html/FORMNEXT/3d-formtech-oy.html - exhibitorheadline" xr:uid="{50E406B4-3704-4269-92C4-7C9CA320D218}"/>
    <hyperlink ref="A8" r:id="rId8" location="exhibitorheadline" display="https://formnext.mesago.com/frankfurt/en/exhibitor-search.detail.html/FORMNEXT/3d-lab-sp-z-oo.html - exhibitorheadline" xr:uid="{D82E0CB3-BA9F-4186-95A3-94EF03C9A61C}"/>
    <hyperlink ref="A9" r:id="rId9" location="exhibitorheadline" display="https://formnext.mesago.com/frankfurt/en/exhibitor-search.detail.html/FORMNEXT/3d-metal-ltd.html - exhibitorheadline" xr:uid="{2799171B-0B00-4ABA-998C-CC6511E1998C}"/>
    <hyperlink ref="A10" r:id="rId10" location="exhibitorheadline" display="https://formnext.mesago.com/frankfurt/en/exhibitor-search.detail.html/FORMNEXT/3dm-biomedical-pty-ltd.html - exhibitorheadline" xr:uid="{8D66A227-B1BE-4C1B-A2AE-578E551F4861}"/>
    <hyperlink ref="A11" r:id="rId11" location="exhibitorheadline" display="https://formnext.mesago.com/frankfurt/en/exhibitor-search.detail.html/FORMNEXT/3dprintcom.html - exhibitorheadline" xr:uid="{F943A52B-EC32-47ED-B94C-1C8355566B49}"/>
    <hyperlink ref="A12" r:id="rId12" location="exhibitorheadline" display="https://formnext.mesago.com/frankfurt/en/exhibitor-search.detail.html/FORMNEXT/3d-production-as.html - exhibitorheadline" xr:uid="{D2246705-2DB3-4942-BB8C-A9FFACA3E18E}"/>
    <hyperlink ref="A13" r:id="rId13" location="exhibitorheadline" display="https://formnext.mesago.com/frankfurt/en/exhibitor-search.detail.html/FORMNEXT/3d-systems-inc.html - exhibitorheadline" xr:uid="{74E6BE4F-C32D-43EB-BE02-5C4F38682B93}"/>
    <hyperlink ref="A14" r:id="rId14" location="exhibitorheadline" display="https://formnext.mesago.com/frankfurt/en/exhibitor-search.detail.html/FORMNEXT/6k-additive-llc.html - exhibitorheadline" xr:uid="{D389B3B8-3710-4DC6-8B76-36197471CFBE}"/>
    <hyperlink ref="A15" r:id="rId15" location="exhibitorheadline" display="https://formnext.mesago.com/frankfurt/en/exhibitor-search.detail.html/FORMNEXT/acnis-international-sas.html - exhibitorheadline" xr:uid="{EDA5E127-C5BF-47CE-93D5-717C21D5A250}"/>
    <hyperlink ref="A16" r:id="rId16" location="exhibitorheadline" display="https://formnext.mesago.com/frankfurt/en/exhibitor-search.detail.html/FORMNEXT/adaxis-sas.html - exhibitorheadline" xr:uid="{F848AFA1-1AB7-416E-BB27-6C634B8A99F3}"/>
    <hyperlink ref="A17" r:id="rId17" location="exhibitorheadline" display="https://formnext.mesago.com/frankfurt/en/exhibitor-search.detail.html/FORMNEXT/addcomposites-oy.html - exhibitorheadline" xr:uid="{60B8D3B0-5E57-452C-8DAA-C3FDD6ED2447}"/>
    <hyperlink ref="A18" r:id="rId18" location="exhibitorheadline" display="https://formnext.mesago.com/frankfurt/en/exhibitor-search.detail.html/FORMNEXT/added-scientific-limited.html - exhibitorheadline" xr:uid="{65BC678B-3F37-4832-BC67-5DDE8DF1DAB1}"/>
    <hyperlink ref="A19" r:id="rId19" location="exhibitorheadline" display="https://formnext.mesago.com/frankfurt/en/exhibitor-search.detail.html/FORMNEXT/ferrocrtalic-doo.html - exhibitorheadline" xr:uid="{32C2A1F0-E24F-4BAA-ADA4-73E3D54F66DC}"/>
    <hyperlink ref="A20" r:id="rId20" location="exhibitorheadline" display="https://formnext.mesago.com/frankfurt/en/exhibitor-search.detail.html/FORMNEXT/addiguru-llc.html - exhibitorheadline" xr:uid="{C1AAC323-3C27-4146-AA4B-EAA9AAF4D89F}"/>
    <hyperlink ref="A21" r:id="rId21" location="exhibitorheadline" display="https://formnext.mesago.com/frankfurt/en/exhibitor-search.detail.html/FORMNEXT/afm-advanced-manufacturing-technologies.html - exhibitorheadline" xr:uid="{07A8A8C4-0A37-445F-8ACB-4E6DAB57DF65}"/>
    <hyperlink ref="A22" r:id="rId22" location="exhibitorheadline" display="https://formnext.mesago.com/frankfurt/en/exhibitor-search.detail.html/FORMNEXT/kpl-industries-sas.html - exhibitorheadline" xr:uid="{4857CC7A-3282-471B-96F6-DA91AEA346E0}"/>
    <hyperlink ref="A23" r:id="rId23" location="exhibitorheadline" display="https://formnext.mesago.com/frankfurt/en/exhibitor-search.detail.html/FORMNEXT/additive-appearance-sro.html - exhibitorheadline" xr:uid="{7E5AA5DE-DDC8-46AC-91B2-0C51BB0B7032}"/>
    <hyperlink ref="A24" r:id="rId24" location="exhibitorheadline" display="https://formnext.mesago.com/frankfurt/en/exhibitor-search.detail.html/FORMNEXT/additive-assurance-pty-ltd.html - exhibitorheadline" xr:uid="{5ABCAD98-A78B-49AC-B232-C30D8D5555C5}"/>
    <hyperlink ref="A25" r:id="rId25" location="exhibitorheadline" display="https://formnext.mesago.com/frankfurt/en/exhibitor-search.detail.html/FORMNEXT/additive-fertigung.html - exhibitorheadline" xr:uid="{D2E7FCFB-6732-4ACD-AAB2-1696626F9269}"/>
    <hyperlink ref="A26" r:id="rId26" location="exhibitorheadline" display="https://formnext.mesago.com/frankfurt/en/exhibitor-search.detail.html/FORMNEXT/additive-laser-technology-of-ukraine-llc.html - exhibitorheadline" xr:uid="{7A6F8B37-0086-42AF-8444-1AD1E30FFDD6}"/>
    <hyperlink ref="A27" r:id="rId27" location="exhibitorheadline" display="https://formnext.mesago.com/frankfurt/en/exhibitor-search.detail.html/FORMNEXT/additive-manufacturing-technologies-ltd.html - exhibitorheadline" xr:uid="{0853BB60-374D-4983-A9D0-AD974A670968}"/>
    <hyperlink ref="A28" r:id="rId28" location="exhibitorheadline" display="https://formnext.mesago.com/frankfurt/en/exhibitor-search.detail.html/FORMNEXT/additive-manufacturing-users-group-inc.html - exhibitorheadline" xr:uid="{EDBCB5A2-AEF2-433C-8EA2-E35DD98EF655}"/>
    <hyperlink ref="A29" r:id="rId29" location="exhibitorheadline" display="https://formnext.mesago.com/frankfurt/en/exhibitor-search.detail.html/FORMNEXT/additive-manufacturing-austria-am-austria-ev--verein-zur-foerderung-der-additiven-fertigung.html - exhibitorheadline" xr:uid="{6F560EB9-6AD1-45A3-A0F9-A281B37BB818}"/>
    <hyperlink ref="A30" r:id="rId30" location="exhibitorheadline" display="https://formnext.mesago.com/frankfurt/en/exhibitor-search.detail.html/FORMNEXT/additive-manufacturing-crc-limited.html - exhibitorheadline" xr:uid="{09C163F2-67CF-48E7-9E3E-9775DB5777C5}"/>
    <hyperlink ref="A31" r:id="rId31" location="exhibitorheadline" display="https://formnext.mesago.com/frankfurt/en/exhibitor-search.detail.html/FORMNEXT/addup-sas.html - exhibitorheadline" xr:uid="{5CA1CBF5-E3A9-4649-88F4-4501C3446C86}"/>
    <hyperlink ref="A32" r:id="rId32" location="exhibitorheadline" display="https://formnext.mesago.com/frankfurt/en/exhibitor-search.detail.html/FORMNEXT/admatec-additive-solutions-bv.html - exhibitorheadline" xr:uid="{AF148D16-4F28-459A-B75A-7541B4C20440}"/>
    <hyperlink ref="A33" r:id="rId33" location="exhibitorheadline" display="https://formnext.mesago.com/frankfurt/en/exhibitor-search.detail.html/FORMNEXT/aenium-engineering-sl.html - exhibitorheadline" xr:uid="{612154EE-7ECB-4937-908D-789233BBF6E0}"/>
    <hyperlink ref="A34" r:id="rId34" location="exhibitorheadline" display="https://formnext.mesago.com/frankfurt/en/exhibitor-search.detail.html/FORMNEXT/aether-biomachines-inc.html - exhibitorheadline" xr:uid="{0E7126A6-9015-4074-A1F7-E0BC52003512}"/>
    <hyperlink ref="A35" r:id="rId35" location="exhibitorheadline" display="https://formnext.mesago.com/frankfurt/en/exhibitor-search.detail.html/FORMNEXT/ai-build-ltd.html - exhibitorheadline" xr:uid="{F1945908-CE32-444C-A285-5915870480F8}"/>
    <hyperlink ref="A36" r:id="rId36" location="exhibitorheadline" display="https://formnext.mesago.com/frankfurt/en/exhibitor-search.detail.html/FORMNEXT/asociacin-de-investigacin-metalrgica-del-noroeste.html - exhibitorheadline" xr:uid="{AB8709CC-35F4-46B4-B75A-1E58DA4AFEDF}"/>
    <hyperlink ref="A37" r:id="rId37" location="exhibitorheadline" display="https://formnext.mesago.com/frankfurt/en/exhibitor-search.detail.html/FORMNEXT/aimplas---instituto-tecnolgico-del-plstico.html - exhibitorheadline" xr:uid="{24D6BE55-9C42-459E-8C90-CB92F923F128}"/>
    <hyperlink ref="A38" r:id="rId38" location="exhibitorheadline" display="https://formnext.mesago.com/frankfurt/en/exhibitor-search.detail.html/FORMNEXT/aim-sweden-ab.html - exhibitorheadline" xr:uid="{6D05F498-5FD0-4791-A95C-AB74A05EBCAC}"/>
    <hyperlink ref="A39" r:id="rId39" location="exhibitorheadline" display="https://formnext.mesago.com/frankfurt/en/exhibitor-search.detail.html/FORMNEXT/airtech-europe-sarl.html - exhibitorheadline" xr:uid="{A4591DE5-6639-4104-9D61-AB8F7A0964B3}"/>
    <hyperlink ref="A40" r:id="rId40" location="exhibitorheadline" display="https://formnext.mesago.com/frankfurt/en/exhibitor-search.detail.html/FORMNEXT/ait-austrian-institute-of-technology-gmbh.html - exhibitorheadline" xr:uid="{81A45535-88FE-4A1C-832D-1F44AA2B2DD0}"/>
    <hyperlink ref="A41" r:id="rId41" location="exhibitorheadline" display="https://formnext.mesago.com/frankfurt/en/exhibitor-search.detail.html/FORMNEXT/aitiip-foundation.html - exhibitorheadline" xr:uid="{246E682A-7A47-410B-B8B9-F29F60F646DE}"/>
    <hyperlink ref="A42" r:id="rId42" location="exhibitorheadline" display="https://formnext.mesago.com/frankfurt/en/exhibitor-search.detail.html/FORMNEXT/alchimies-sas.html - exhibitorheadline" xr:uid="{94F920A2-8EF5-4546-9770-3F384F4897F8}"/>
    <hyperlink ref="A43" r:id="rId43" location="exhibitorheadline" display="https://formnext.mesago.com/frankfurt/en/exhibitor-search.detail.html/FORMNEXT/allonic-kft.html - exhibitorheadline" xr:uid="{EBFB1CDD-AB21-4A43-8097-0A126A51C27D}"/>
    <hyperlink ref="A44" r:id="rId44" location="exhibitorheadline" display="https://formnext.mesago.com/frankfurt/en/exhibitor-search.detail.html/FORMNEXT/am-4-am-sarl.html - exhibitorheadline" xr:uid="{8833F70B-8848-4DE4-96BF-371D6BF35AF4}"/>
    <hyperlink ref="A45" r:id="rId45" location="exhibitorheadline" display="https://formnext.mesago.com/frankfurt/en/exhibitor-search.detail.html/FORMNEXT/amace-solutions-private-limited.html - exhibitorheadline" xr:uid="{F8E1869C-7601-4701-885D-600AB469644B}"/>
    <hyperlink ref="A46" r:id="rId46" location="exhibitorheadline" display="https://formnext.mesago.com/frankfurt/en/exhibitor-search.detail.html/FORMNEXT/amazemet-sp-z-oo.html - exhibitorheadline" xr:uid="{E66A7B7F-6B24-4527-8923-1D425D0C7B94}"/>
    <hyperlink ref="A47" r:id="rId47" location="exhibitorheadline" display="https://formnext.mesago.com/frankfurt/en/exhibitor-search.detail.html/FORMNEXT/am-efficiency-nordic-ab.html - exhibitorheadline" xr:uid="{23D68C8B-1754-4B3C-8A5A-098A39B5D709}"/>
    <hyperlink ref="A48" r:id="rId48" location="exhibitorheadline" display="https://formnext.mesago.com/frankfurt/en/exhibitor-search.detail.html/FORMNEXT/labsamera-mb.html - exhibitorheadline" xr:uid="{FDD3D8C9-BD7E-4170-BCB7-7F9486F185D2}"/>
    <hyperlink ref="A49" r:id="rId49" location="exhibitorheadline" display="https://formnext.mesago.com/frankfurt/en/exhibitor-search.detail.html/FORMNEXT/a-metal-ag.html - exhibitorheadline" xr:uid="{9CF28105-6442-4AC1-BECB-29D8C7BB1D09}"/>
    <hyperlink ref="A50" r:id="rId50" location="exhibitorheadline" display="https://formnext.mesago.com/frankfurt/en/exhibitor-search.detail.html/FORMNEXT/autonomous-manufacturing-ltd.html - exhibitorheadline" xr:uid="{3738D42B-5DBA-48EF-887D-ABCE203220ED}"/>
    <hyperlink ref="A51" r:id="rId51" location="exhibitorheadline" display="https://formnext.mesago.com/frankfurt/en/exhibitor-search.detail.html/FORMNEXT/am-flow-bv.html - exhibitorheadline" xr:uid="{086845A8-4401-453C-A940-E7A468BA4770}"/>
    <hyperlink ref="A52" r:id="rId52" location="exhibitorheadline" display="https://formnext.mesago.com/frankfurt/en/exhibitor-search.detail.html/FORMNEXT/amfree.html - exhibitorheadline" xr:uid="{866C895C-E56E-453F-8485-5D7D412F0A75}"/>
    <hyperlink ref="A53" r:id="rId53" location="exhibitorheadline" display="https://formnext.mesago.com/frankfurt/en/exhibitor-search.detail.html/FORMNEXT/additive-center-bv.html - exhibitorheadline" xr:uid="{55519B06-1672-49DC-8EB6-3D7641CA6A2C}"/>
    <hyperlink ref="A54" r:id="rId54" location="exhibitorheadline" display="https://formnext.mesago.com/frankfurt/en/exhibitor-search.detail.html/FORMNEXT/hybrid-software-development-nv.html - exhibitorheadline" xr:uid="{817E3C3B-BFE8-46E6-8E75-09D7A201D72D}"/>
    <hyperlink ref="A55" r:id="rId55" location="exhibitorheadline" display="https://formnext.mesago.com/frankfurt/en/exhibitor-search.detail.html/FORMNEXT/amnovis-bv.html - exhibitorheadline" xr:uid="{79CFD4D4-5FFD-4B62-A0E5-54D9B03A7A67}"/>
    <hyperlink ref="A56" r:id="rId56" location="exhibitorheadline" display="https://formnext.mesago.com/frankfurt/en/exhibitor-search.detail.html/FORMNEXT/ampere-alloys-sas.html - exhibitorheadline" xr:uid="{8C5746E4-F04B-4714-9DF7-4F47FFE53D89}"/>
    <hyperlink ref="A57" r:id="rId57" location="exhibitorheadline" display="https://formnext.mesago.com/frankfurt/en/exhibitor-search.detail.html/FORMNEXT/anima-technical-commercial-sa.html - exhibitorheadline" xr:uid="{BB2CAC40-AE1E-482B-B746-1FF297E78233}"/>
    <hyperlink ref="A58" r:id="rId58" location="exhibitorheadline" display="https://formnext.mesago.com/frankfurt/en/exhibitor-search.detail.html/FORMNEXT/aon3d---made-in-canada-inc.html - exhibitorheadline" xr:uid="{F45B3DDB-6DBE-4A13-AC78-76A4B3626491}"/>
    <hyperlink ref="A59" r:id="rId59" location="exhibitorheadline" display="https://formnext.mesago.com/frankfurt/en/exhibitor-search.detail.html/FORMNEXT/apc-revtements--poudres-avances-inc.html - exhibitorheadline" xr:uid="{D2EF21BE-27C2-4536-A8C1-E086596E8837}"/>
    <hyperlink ref="A60" r:id="rId60" location="exhibitorheadline" display="https://formnext.mesago.com/frankfurt/en/exhibitor-search.detail.html/FORMNEXT/aperam-alloys-imphy-sa.html - exhibitorheadline" xr:uid="{EBB006D2-799C-4AA1-9D92-84C8075EE036}"/>
    <hyperlink ref="A61" r:id="rId61" location="exhibitorheadline" display="https://formnext.mesago.com/frankfurt/en/exhibitor-search.detail.html/FORMNEXT/aps-automatisierte-produktions-systeme-gesellschaft-mbh.html - exhibitorheadline" xr:uid="{C76C077A-938E-4413-91A8-4ADC77C38E6D}"/>
    <hyperlink ref="A62" r:id="rId62" location="exhibitorheadline" display="https://formnext.mesago.com/frankfurt/en/exhibitor-search.detail.html/FORMNEXT/arkema-france-sa.html - exhibitorheadline" xr:uid="{C7670381-CC6B-401F-B3E2-B8CA8DA7783E}"/>
    <hyperlink ref="A63" r:id="rId63" location="exhibitorheadline" display="https://formnext.mesago.com/frankfurt/en/exhibitor-search.detail.html/FORMNEXT/arranged-bv.html - exhibitorheadline" xr:uid="{2E1AECA0-6F32-4C40-A212-6AAC14E09B29}"/>
    <hyperlink ref="A64" r:id="rId64" location="exhibitorheadline" display="https://formnext.mesago.com/frankfurt/en/exhibitor-search.detail.html/FORMNEXT/artec-europe-sarl.html - exhibitorheadline" xr:uid="{FD6015A4-72A2-4E77-8169-FEE84F090043}"/>
    <hyperlink ref="A65" r:id="rId65" location="exhibitorheadline" display="https://formnext.mesago.com/frankfurt/en/exhibitor-search.detail.html/FORMNEXT/assembrix-ltd.html - exhibitorheadline" xr:uid="{16655A13-546B-4CE5-99E6-07603D77D146}"/>
    <hyperlink ref="A66" r:id="rId66" location="exhibitorheadline" display="https://formnext.mesago.com/frankfurt/en/exhibitor-search.detail.html/FORMNEXT/atomising-systems-ltd.html - exhibitorheadline" xr:uid="{57E10387-6B58-46D9-950A-2FC8E3A85D84}"/>
    <hyperlink ref="A67" r:id="rId67" location="exhibitorheadline" display="https://formnext.mesago.com/frankfurt/en/exhibitor-search.detail.html/FORMNEXT/aubert--duval-sas.html - exhibitorheadline" xr:uid="{CB37CC17-5A86-4E9A-ACDA-E8220F6DB53B}"/>
    <hyperlink ref="A68" r:id="rId68" location="exhibitorheadline" display="https://formnext.mesago.com/frankfurt/en/exhibitor-search.detail.html/FORMNEXT/aura3d-technology-inc.html - exhibitorheadline" xr:uid="{50A553D4-AD0B-4A5E-B14B-6FC4450EBE81}"/>
    <hyperlink ref="A69" r:id="rId69" location="exhibitorheadline" display="https://formnext.mesago.com/frankfurt/en/exhibitor-search.detail.html/FORMNEXT/australian-additive-engineering-pty-ltd.html - exhibitorheadline" xr:uid="{2CAD523D-B3CA-4182-9D27-36F1125DAD1A}"/>
    <hyperlink ref="A70" r:id="rId70" location="exhibitorheadline" display="https://formnext.mesago.com/frankfurt/en/exhibitor-search.detail.html/FORMNEXT/global-victoria.html - exhibitorheadline" xr:uid="{DBE6DCA0-ACEB-4BBE-AC9C-B9E336F9C23A}"/>
    <hyperlink ref="A71" r:id="rId71" location="exhibitorheadline" display="https://formnext.mesago.com/frankfurt/en/exhibitor-search.detail.html/FORMNEXT/wirtschaftskammer-oe-messebereich.html - exhibitorheadline" xr:uid="{3E92540F-2D66-4158-8430-AAD3827437A0}"/>
    <hyperlink ref="A72" r:id="rId72" location="exhibitorheadline" display="https://formnext.mesago.com/frankfurt/en/exhibitor-search.detail.html/FORMNEXT/authentise-ltd.html - exhibitorheadline" xr:uid="{BC2D5CDF-C5D9-4659-9146-289FCC4C26EA}"/>
    <hyperlink ref="A73" r:id="rId73" location="exhibitorheadline" display="https://formnext.mesago.com/frankfurt/en/exhibitor-search.detail.html/FORMNEXT/automation-acoustics-pty-ltd.html - exhibitorheadline" xr:uid="{1EED72E2-5132-4B77-AA18-8BF3DD6664CC}"/>
    <hyperlink ref="A74" r:id="rId74" location="exhibitorheadline" display="https://formnext.mesago.com/frankfurt/en/exhibitor-search.detail.html/FORMNEXT/axtra3d-inc.html - exhibitorheadline" xr:uid="{6B3904B6-5341-4659-A48A-CC9E6DB65C47}"/>
    <hyperlink ref="A75" r:id="rId75" location="exhibitorheadline" display="https://formnext.mesago.com/frankfurt/en/exhibitor-search.detail.html/FORMNEXT/azurefilm-doo.html - exhibitorheadline" xr:uid="{3671DA65-840C-4D78-9B37-ED5DB00298E1}"/>
    <hyperlink ref="A76" r:id="rId76" location="exhibitorheadline" display="https://formnext.mesago.com/frankfurt/en/exhibitor-search.detail.html/FORMNEXT/additive-manufacturing-trust-sl.html - exhibitorheadline" xr:uid="{D76D01B7-0D31-4794-A6C9-A60190ABB060}"/>
    <hyperlink ref="A77" r:id="rId77" location="exhibitorheadline" display="https://formnext.mesago.com/frankfurt/en/exhibitor-search.detail.html/FORMNEXT/binc-industries-sas.html - exhibitorheadline" xr:uid="{31CA5D94-5BB3-4D3A-81DD-0EBFBDB89B27}"/>
    <hyperlink ref="A78" r:id="rId78" location="exhibitorheadline" display="https://formnext.mesago.com/frankfurt/en/exhibitor-search.detail.html/FORMNEXT/biomotion-technologies-flexco.html - exhibitorheadline" xr:uid="{5FCB2B01-2116-4630-A126-7D2E1E2DA0E6}"/>
    <hyperlink ref="A79" r:id="rId79" location="exhibitorheadline" display="https://formnext.mesago.com/frankfurt/en/exhibitor-search.detail.html/FORMNEXT/bmf-precision-inc.html - exhibitorheadline" xr:uid="{32A8FCF0-642D-4322-BB66-60A0C2E374A7}"/>
    <hyperlink ref="A80" r:id="rId80" location="exhibitorheadline" display="https://formnext.mesago.com/frankfurt/en/exhibitor-search.detail.html/FORMNEXT/bondtech-ab.html - exhibitorheadline" xr:uid="{91A5D312-35F8-4F2A-B82D-11C587048DDA}"/>
    <hyperlink ref="A81" r:id="rId81" location="exhibitorheadline" display="https://formnext.mesago.com/frankfurt/en/exhibitor-search.detail.html/FORMNEXT/brinter-am-technologies-oy.html - exhibitorheadline" xr:uid="{CEE15FB7-64F7-4C2A-9B9F-C8581963EC55}"/>
    <hyperlink ref="A82" r:id="rId82" location="exhibitorheadline" display="https://formnext.mesago.com/frankfurt/en/exhibitor-search.detail.html/FORMNEXT/et-p-business-france.html - exhibitorheadline" xr:uid="{376D1393-5EE2-4E5E-97CF-92E245E36190}"/>
    <hyperlink ref="A83" r:id="rId83" location="exhibitorheadline" display="https://formnext.mesago.com/frankfurt/en/exhibitor-search.detail.html/FORMNEXT/fyrbodals-kommunalfoerbund.html - exhibitorheadline" xr:uid="{D866A065-FE95-486B-8767-0F87A6A2D8D8}"/>
    <hyperlink ref="A84" r:id="rId84" location="exhibitorheadline" display="https://formnext.mesago.com/frankfurt/en/exhibitor-search.detail.html/FORMNEXT/cailabs.html - exhibitorheadline" xr:uid="{AF283896-17E0-405A-86D7-98DAF0FD452D}"/>
    <hyperlink ref="A85" r:id="rId85" location="exhibitorheadline" display="https://formnext.mesago.com/frankfurt/en/exhibitor-search.detail.html/FORMNEXT/camatec-stockholm-ab.html - exhibitorheadline" xr:uid="{47580647-907A-4F14-B39E-8C872EDB879F}"/>
    <hyperlink ref="A86" r:id="rId86" location="exhibitorheadline" display="https://formnext.mesago.com/frankfurt/en/exhibitor-search.detail.html/FORMNEXT/canmora-tech-inc.html - exhibitorheadline" xr:uid="{72ECFE3F-3B39-4DCC-A35B-C8DB9F8A422E}"/>
    <hyperlink ref="A87" r:id="rId87" location="exhibitorheadline" display="https://formnext.mesago.com/frankfurt/en/exhibitor-search.detail.html/FORMNEXT/carbon-inc.html - exhibitorheadline" xr:uid="{772AFAEF-F3DA-44EB-A1DF-29D4ABE597B6}"/>
    <hyperlink ref="A88" r:id="rId88" location="exhibitorheadline" display="https://formnext.mesago.com/frankfurt/en/exhibitor-search.detail.html/FORMNEXT/carima-tech-co-ltd.html - exhibitorheadline" xr:uid="{84286AF5-7B71-4138-8CF4-774659CE6B34}"/>
    <hyperlink ref="A89" r:id="rId89" location="exhibitorheadline" display="https://formnext.mesago.com/frankfurt/en/exhibitor-search.detail.html/FORMNEXT/carpenter-technology-corporation.html - exhibitorheadline" xr:uid="{756710E2-42C0-42C4-BDDA-AE062ACF17B3}"/>
    <hyperlink ref="A90" r:id="rId90" location="exhibitorheadline" display="https://formnext.mesago.com/frankfurt/en/exhibitor-search.detail.html/FORMNEXT/cead-bv.html - exhibitorheadline" xr:uid="{E21CBF51-C217-49F7-8645-233DD0F9276B}"/>
    <hyperlink ref="A92" r:id="rId91" location="exhibitorheadline" display="https://formnext.mesago.com/frankfurt/en/exhibitor-search.detail.html/FORMNEXT/commissariat-a-lenergie-atomique-et-aux-energies-alternatives.html - exhibitorheadline" xr:uid="{716295AD-4799-4453-B1D3-EBE41A9F5DA7}"/>
    <hyperlink ref="A93" r:id="rId92" location="exhibitorheadline" display="https://formnext.mesago.com/frankfurt/en/exhibitor-search.detail.html/FORMNEXT/cecimo--european-association-of-manufacturing-technologies.html - exhibitorheadline" xr:uid="{D664BEA9-3161-4F1D-B380-7922CDFC5044}"/>
    <hyperlink ref="A94" r:id="rId93" location="exhibitorheadline" display="https://formnext.mesago.com/frankfurt/en/exhibitor-search.detail.html/FORMNEXT/asociacin-centro-tecnolgico-ceit.html - exhibitorheadline" xr:uid="{EF39CE90-4882-425E-8899-6A62BB72B431}"/>
    <hyperlink ref="A95" r:id="rId94" location="exhibitorheadline" display="https://formnext.mesago.com/frankfurt/en/exhibitor-search.detail.html/FORMNEXT/centre-de-recherche-en-aeronautique.html - exhibitorheadline" xr:uid="{6BB79930-3D35-4AB5-B400-4BCDDFAB8FBA}"/>
    <hyperlink ref="A96" r:id="rId95" location="exhibitorheadline" display="https://formnext.mesago.com/frankfurt/en/exhibitor-search.detail.html/FORMNEXT/centorr-vacuum-industries-llc.html - exhibitorheadline" xr:uid="{E3FF9807-F2DF-47D2-95B7-D10F6238AD46}"/>
    <hyperlink ref="A97" r:id="rId96" location="exhibitorheadline" display="https://formnext.mesago.com/frankfurt/en/exhibitor-search.detail.html/FORMNEXT/centre-de-recherches-metallurgiques---centrum-voor-research-in-de-metallurgie.html - exhibitorheadline" xr:uid="{C9B306CD-64E5-42F1-BC46-E9B75CBE6FC1}"/>
    <hyperlink ref="A98" r:id="rId97" location="exhibitorheadline" display="https://formnext.mesago.com/frankfurt/en/exhibitor-search.detail.html/FORMNEXT/chaewoora-inc.html - exhibitorheadline" xr:uid="{ECAB26E7-1B99-4862-AE74-D98FACCB74F1}"/>
    <hyperlink ref="A99" r:id="rId98" location="exhibitorheadline" display="https://formnext.mesago.com/frankfurt/en/exhibitor-search.detail.html/FORMNEXT/cirtes-src.html - exhibitorheadline" xr:uid="{D6C0A68D-325D-4DB1-9E8F-15C734D12868}"/>
    <hyperlink ref="A100" r:id="rId99" location="exhibitorheadline" display="https://formnext.mesago.com/frankfurt/en/exhibitor-search.detail.html/FORMNEXT/cogit-composites.html - exhibitorheadline" xr:uid="{41D224ED-A703-476C-A5BD-E9EEBC786DD4}"/>
    <hyperlink ref="A101" r:id="rId100" location="exhibitorheadline" display="https://formnext.mesago.com/frankfurt/en/exhibitor-search.detail.html/FORMNEXT/cognitive-design-systems-sas.html - exhibitorheadline" xr:uid="{9FA27081-6E56-4EE8-AFB2-1407D02529F8}"/>
    <hyperlink ref="A102" r:id="rId101" location="exhibitorheadline" display="https://formnext.mesago.com/frankfurt/en/exhibitor-search.detail.html/FORMNEXT/colorfabb-bv.html - exhibitorheadline" xr:uid="{C5FBF2BD-4105-4B4C-A058-70DE3147A919}"/>
    <hyperlink ref="A103" r:id="rId102" location="exhibitorheadline" display="https://formnext.mesago.com/frankfurt/en/exhibitor-search.detail.html/FORMNEXT/concepts-3d-systems-inc.html - exhibitorheadline" xr:uid="{E2DC0EE5-73CD-47D9-A001-EBD763AA11F1}"/>
    <hyperlink ref="A104" r:id="rId103" location="exhibitorheadline" display="https://formnext.mesago.com/frankfurt/en/exhibitor-search.detail.html/FORMNEXT/concr3de-printing-bv.html - exhibitorheadline" xr:uid="{79A21921-EC98-46BC-B4D4-303FB95AD739}"/>
    <hyperlink ref="A105" r:id="rId104" location="exhibitorheadline" display="https://formnext.mesago.com/frankfurt/en/exhibitor-search.detail.html/FORMNEXT/conflux-technology-pty-ltd.html - exhibitorheadline" xr:uid="{7BA8841E-EBEA-405C-B155-B6539384188F}"/>
    <hyperlink ref="A106" r:id="rId105" location="exhibitorheadline" display="https://formnext.mesago.com/frankfurt/en/exhibitor-search.detail.html/FORMNEXT/sasu-c-tec-constellium-technology-center.html - exhibitorheadline" xr:uid="{E9E0CA15-033F-4241-AE5C-22EF90ABAEC5}"/>
    <hyperlink ref="A107" r:id="rId106" location="exhibitorheadline" display="https://formnext.mesago.com/frankfurt/en/exhibitor-search.detail.html/FORMNEXT/continuum-powders.html - exhibitorheadline" xr:uid="{F5176D46-65E4-427A-AC61-C64E9AD048AD}"/>
    <hyperlink ref="A108" r:id="rId107" location="exhibitorheadline" display="https://formnext.mesago.com/frankfurt/en/exhibitor-search.detail.html/FORMNEXT/cookson-precious-metals-ltd.html - exhibitorheadline" xr:uid="{60F2EAA6-0F03-4682-B31C-5747F93ECF81}"/>
    <hyperlink ref="A109" r:id="rId108" location="exhibitorheadline" display="https://formnext.mesago.com/frankfurt/en/exhibitor-search.detail.html/FORMNEXT/cosmyx-sas.html - exhibitorheadline" xr:uid="{F98E7230-0400-4C6C-B07F-DC24553779FD}"/>
    <hyperlink ref="A110" r:id="rId109" location="exhibitorheadline" display="https://formnext.mesago.com/frankfurt/en/exhibitor-search.detail.html/FORMNEXT/create-it-real-as.html - exhibitorheadline" xr:uid="{ABC43099-2633-43B3-AE8D-52052D3A7D43}"/>
    <hyperlink ref="A111" r:id="rId110" location="exhibitorheadline" display="https://formnext.mesago.com/frankfurt/en/exhibitor-search.detail.html/FORMNEXT/cross-ing-group-ag.html - exhibitorheadline" xr:uid="{916BDBD9-6B3E-48CF-9A1E-93B4B18E2004}"/>
    <hyperlink ref="A112" r:id="rId111" location="exhibitorheadline" display="https://formnext.mesago.com/frankfurt/en/exhibitor-search.detail.html/FORMNEXT/csem-centre-suisse-delectronique-et-de-microtechnique-sa---recherche-et-developpement.html - exhibitorheadline" xr:uid="{A900B1A5-4EF3-4DC6-9663-380F7C50EC83}"/>
    <hyperlink ref="A113" r:id="rId112" location="exhibitorheadline" display="https://formnext.mesago.com/frankfurt/en/exhibitor-search.detail.html/FORMNEXT/ctre-rech-de-lindus-belge-ceram.html - exhibitorheadline" xr:uid="{E57B32F8-02AF-4472-A345-96D9BB987086}"/>
    <hyperlink ref="A114" r:id="rId113" location="exhibitorheadline" display="https://formnext.mesago.com/frankfurt/en/exhibitor-search.detail.html/FORMNEXT/cubicure-gmbh.html - exhibitorheadline" xr:uid="{FCD1C78A-B65C-4E90-91A7-700638E4F7FB}"/>
    <hyperlink ref="A115" r:id="rId114" location="exhibitorheadline" display="https://formnext.mesago.com/frankfurt/en/exhibitor-search.detail.html/FORMNEXT/curtec-nederland-bv.html - exhibitorheadline" xr:uid="{9D446FF5-5F36-4371-BF00-00BF62F1AFDC}"/>
    <hyperlink ref="A116" r:id="rId115" location="exhibitorheadline" display="https://formnext.mesago.com/frankfurt/en/exhibitor-search.detail.html/FORMNEXT/danobat-s-coop-ltda.html - exhibitorheadline" xr:uid="{40A9A1D2-7340-40C5-8EA4-B41910E67AAF}"/>
    <hyperlink ref="A117" r:id="rId116" location="exhibitorheadline" display="https://formnext.mesago.com/frankfurt/en/exhibitor-search.detail.html/FORMNEXT/dassault-systemes-se.html - exhibitorheadline" xr:uid="{4E9D4792-39DC-4DEA-9CD3-4E4423A67E54}"/>
    <hyperlink ref="A118" r:id="rId117" location="exhibitorheadline" display="https://formnext.mesago.com/frankfurt/en/exhibitor-search.detail.html/FORMNEXT/delva-oy.html - exhibitorheadline" xr:uid="{8D0CA210-7B0D-4A77-AFAE-51498038F148}"/>
    <hyperlink ref="A119" r:id="rId118" location="exhibitorheadline" display="https://formnext.mesago.com/frankfurt/en/exhibitor-search.detail.html/FORMNEXT/demcon-metal-injection-moulding-bv.html - exhibitorheadline" xr:uid="{78A8523A-C230-41D8-B97D-250F0B66419F}"/>
    <hyperlink ref="A120" r:id="rId119" location="exhibitorheadline" display="https://formnext.mesago.com/frankfurt/en/exhibitor-search.detail.html/FORMNEXT/deskartes-oy.html - exhibitorheadline" xr:uid="{AC720420-2435-478C-AC15-3297AF3C57C0}"/>
    <hyperlink ref="A121" r:id="rId120" location="exhibitorheadline" display="https://formnext.mesago.com/frankfurt/en/exhibitor-search.detail.html/FORMNEXT/arc-impact-acquisition-corporation.html - exhibitorheadline" xr:uid="{B6A8170A-A4A6-42B8-ABE4-62455AD62DB5}"/>
    <hyperlink ref="A122" r:id="rId121" location="exhibitorheadline" display="https://formnext.mesago.com/frankfurt/en/exhibitor-search.detail.html/FORMNEXT/develop3d.html - exhibitorheadline" xr:uid="{1A473765-64D1-4837-87F4-2C03E517643F}"/>
    <hyperlink ref="A123" r:id="rId122" location="exhibitorheadline" display="https://formnext.mesago.com/frankfurt/en/exhibitor-search.detail.html/FORMNEXT/x3dmedia-ltd.html - exhibitorheadline" xr:uid="{B34D79DE-DB50-4B5F-A2AC-F8E21149821E}"/>
    <hyperlink ref="A124" r:id="rId123" location="exhibitorheadline" display="https://formnext.mesago.com/frankfurt/en/exhibitor-search.detail.html/FORMNEXT/diamondback-nozzles.html - exhibitorheadline" xr:uid="{9162869F-28FD-430B-B0D3-4541072B09EC}"/>
    <hyperlink ref="A125" r:id="rId124" location="exhibitorheadline" display="https://formnext.mesago.com/frankfurt/en/exhibitor-search.detail.html/FORMNEXT/dimecc-oy.html - exhibitorheadline" xr:uid="{E6669EA8-A42D-4FB8-AE30-995998F83D21}"/>
    <hyperlink ref="A126" r:id="rId125" location="exhibitorheadline" display="https://formnext.mesago.com/frankfurt/en/exhibitor-search.detail.html/FORMNEXT/dnc-tecnica---manutencao-industrial-e-equipamentos-lda.html - exhibitorheadline" xr:uid="{C1E5C549-FBEB-4F8C-92FB-D5EE27B2ED31}"/>
    <hyperlink ref="A127" r:id="rId126" location="exhibitorheadline" display="https://formnext.mesago.com/frankfurt/en/exhibitor-search.detail.html/FORMNEXT/universidade-do-minho.html - exhibitorheadline" xr:uid="{CA7E4771-C26D-4C0B-B2A4-40ED8C93C6D6}"/>
    <hyperlink ref="A128" r:id="rId127" location="exhibitorheadline" display="https://formnext.mesago.com/frankfurt/en/exhibitor-search.detail.html/FORMNEXT/technologies-comet-canada-inc.html - exhibitorheadline" xr:uid="{12702327-F048-4AE2-AA52-4EA94934A0AA}"/>
    <hyperlink ref="A129" r:id="rId128" location="exhibitorheadline" display="https://formnext.mesago.com/frankfurt/en/exhibitor-search.detail.html/FORMNEXT/dyndrite-corporation.html - exhibitorheadline" xr:uid="{30AE3151-A787-4499-AC3C-B19A8E0AC229}"/>
    <hyperlink ref="A130" r:id="rId129" location="exhibitorheadline" display="https://formnext.mesago.com/frankfurt/en/exhibitor-search.detail.html/FORMNEXT/dyze-design-inc.html - exhibitorheadline" xr:uid="{F7CBE63D-479A-4C00-A446-F43B6C91D68A}"/>
    <hyperlink ref="A131" r:id="rId130" location="exhibitorheadline" display="https://formnext.mesago.com/frankfurt/en/exhibitor-search.detail.html/FORMNEXT/e3d-online-ltd.html - exhibitorheadline" xr:uid="{0C27FFEE-97FC-4323-BE61-097219816F27}"/>
    <hyperlink ref="A132" r:id="rId131" location="exhibitorheadline" display="https://formnext.mesago.com/frankfurt/en/exhibitor-search.detail.html/FORMNEXT/edm-network-inc.html - exhibitorheadline" xr:uid="{F2C6347E-2A8A-4CF4-8E77-AACA71AE15F6}"/>
    <hyperlink ref="A133" r:id="rId132" location="exhibitorheadline" display="https://formnext.mesago.com/frankfurt/en/exhibitor-search.detail.html/FORMNEXT/elnik-systems-llc.html - exhibitorheadline" xr:uid="{A363FB61-AE2E-4346-9E2F-56312803393D}"/>
    <hyperlink ref="A134" r:id="rId133" location="exhibitorheadline" display="https://formnext.mesago.com/frankfurt/en/exhibitor-search.detail.html/FORMNEXT/eml-eloi-materials.html - exhibitorheadline" xr:uid="{D2DF9462-C6F6-4C8E-ADB6-89D13951659C}"/>
    <hyperlink ref="A135" r:id="rId134" location="exhibitorheadline" display="https://formnext.mesago.com/frankfurt/en/exhibitor-search.detail.html/FORMNEXT/entromat-pty-ltd.html - exhibitorheadline" xr:uid="{5761669C-B4B1-42EF-856B-BABC8D096700}"/>
    <hyperlink ref="A136" r:id="rId135" location="exhibitorheadline" display="https://formnext.mesago.com/frankfurt/en/exhibitor-search.detail.html/FORMNEXT/erofio---engenharia-e-fabricacao-de-moldes-sa.html - exhibitorheadline" xr:uid="{6234EFD7-3D2D-4571-B61C-65149B28E4B0}"/>
    <hyperlink ref="A137" r:id="rId136" location="exhibitorheadline" display="https://formnext.mesago.com/frankfurt/en/exhibitor-search.detail.html/FORMNEXT/etxe-tar-sa.html - exhibitorheadline" xr:uid="{212635ED-9693-4F36-AE7E-85BD296041DE}"/>
    <hyperlink ref="A138" r:id="rId137" location="exhibitorheadline" display="https://formnext.mesago.com/frankfurt/en/exhibitor-search.detail.html/FORMNEXT/euler-ehf.html - exhibitorheadline" xr:uid="{F034CBAA-FF5C-4F64-9EF0-90C331B95650}"/>
    <hyperlink ref="A139" r:id="rId138" location="exhibitorheadline" display="https://formnext.mesago.com/frankfurt/en/exhibitor-search.detail.html/FORMNEXT/exentis-group-ag.html - exhibitorheadline" xr:uid="{8FCF7445-A1DA-470A-B55F-A053E1A28E26}"/>
    <hyperlink ref="A140" r:id="rId139" location="exhibitorheadline" display="https://formnext.mesago.com/frankfurt/en/exhibitor-search.detail.html/FORMNEXT/exgineering-sa.html - exhibitorheadline" xr:uid="{56903F95-60F5-4875-8808-C63876F0159A}"/>
    <hyperlink ref="A141" r:id="rId140" location="exhibitorheadline" display="https://formnext.mesago.com/frankfurt/en/exhibitor-search.detail.html/FORMNEXT/fabrex-app-sl.html - exhibitorheadline" xr:uid="{6F7E4D15-E320-4C5C-AFA7-809F930BD353}"/>
    <hyperlink ref="A142" r:id="rId141" location="exhibitorheadline" display="https://formnext.mesago.com/frankfurt/en/exhibitor-search.detail.html/FORMNEXT/fabrisonic.html - exhibitorheadline" xr:uid="{5647206E-8F06-450C-B4B4-2E35DCB0878A}"/>
    <hyperlink ref="A143" r:id="rId142" location="exhibitorheadline" display="https://formnext.mesago.com/frankfurt/en/exhibitor-search.detail.html/FORMNEXT/fabwork-pty-ltd.html - exhibitorheadline" xr:uid="{9A159388-36E4-49B1-BBA2-75937EC8C2C7}"/>
    <hyperlink ref="A144" r:id="rId143" location="exhibitorheadline" display="https://formnext.mesago.com/frankfurt/en/exhibitor-search.detail.html/FORMNEXT/fanum-sp-z-oo-sp-k.html - exhibitorheadline" xr:uid="{36B0F5C6-449A-4987-A344-66B55F9701E8}"/>
    <hyperlink ref="A145" r:id="rId144" location="exhibitorheadline" display="https://formnext.mesago.com/frankfurt/en/exhibitor-search.detail.html/FORMNEXT/felixrobotics-bv.html - exhibitorheadline" xr:uid="{74C3C492-10AC-4BF5-837F-D8FE0BE3480C}"/>
    <hyperlink ref="A146" r:id="rId145" location="exhibitorheadline" display="https://formnext.mesago.com/frankfurt/en/exhibitor-search.detail.html/FORMNEXT/femtika-uab.html - exhibitorheadline" xr:uid="{167533E9-51B5-41C9-86BF-D62FC6D4BC10}"/>
    <hyperlink ref="A147" r:id="rId146" location="exhibitorheadline" display="https://formnext.mesago.com/frankfurt/en/exhibitor-search.detail.html/FORMNEXT/feramic-ag.html - exhibitorheadline" xr:uid="{96C5435A-5EFD-4772-92AD-B4987B61E796}"/>
    <hyperlink ref="A148" r:id="rId147" location="exhibitorheadline" display="https://formnext.mesago.com/frankfurt/en/exhibitor-search.detail.html/FORMNEXT/filament2-ltd.html - exhibitorheadline" xr:uid="{B437D4F7-0064-41B9-8266-0C20690992ED}"/>
    <hyperlink ref="A149" r:id="rId148" location="exhibitorheadline" display="https://formnext.mesago.com/frankfurt/en/exhibitor-search.detail.html/FORMNEXT/filament-pm-zemedelske-druzstvo-hanovice.html - exhibitorheadline" xr:uid="{8974ADA9-5CC0-4C23-8780-3468B6F02CEE}"/>
    <hyperlink ref="A150" r:id="rId149" location="exhibitorheadline" display="https://formnext.mesago.com/frankfurt/en/exhibitor-search.detail.html/FORMNEXT/filkemp-sa.html - exhibitorheadline" xr:uid="{31380E91-60E7-4DE3-A9B0-7DCFEE5FB0FF}"/>
    <hyperlink ref="A151" r:id="rId150" location="exhibitorheadline" display="https://formnext.mesago.com/frankfurt/en/exhibitor-search.detail.html/FORMNEXT/fonden-dansk-am-hub.html - exhibitorheadline" xr:uid="{B36165AD-A336-4BA6-840C-AB306D2997F5}"/>
    <hyperlink ref="A152" r:id="rId151" location="exhibitorheadline" display="https://formnext.mesago.com/frankfurt/en/exhibitor-search.detail.html/FORMNEXT/formfutura-bv.html - exhibitorheadline" xr:uid="{A92E515C-D78E-40B5-BF7A-1CF0E36CC515}"/>
    <hyperlink ref="A153" r:id="rId152" location="exhibitorheadline" display="https://formnext.mesago.com/frankfurt/en/exhibitor-search.detail.html/FORMNEXT/freemelt-ab.html - exhibitorheadline" xr:uid="{455396FE-53CE-4A4D-8626-09C5C3FD1AAE}"/>
    <hyperlink ref="A154" r:id="rId153" location="exhibitorheadline" display="https://formnext.mesago.com/frankfurt/en/exhibitor-search.detail.html/FORMNEXT/fuselab-bv.html - exhibitorheadline" xr:uid="{587E4278-B5C1-4072-8BA2-9E8472E877F3}"/>
    <hyperlink ref="A155" r:id="rId154" location="exhibitorheadline" display="https://formnext.mesago.com/frankfurt/en/exhibitor-search.detail.html/FORMNEXT/fyous.html - exhibitorheadline" xr:uid="{916C3B9A-B9E5-4AAA-9EB5-AB7336A7F4B7}"/>
    <hyperlink ref="A156" r:id="rId155" location="exhibitorheadline" display="https://formnext.mesago.com/frankfurt/en/exhibitor-search.detail.html/FORMNEXT/gf-casting-solutions-novazzano-sa.html - exhibitorheadline" xr:uid="{D82CAA8F-1E61-47F7-BC08-2BAF1BEF0C13}"/>
    <hyperlink ref="A157" r:id="rId156" location="exhibitorheadline" display="https://formnext.mesago.com/frankfurt/en/exhibitor-search.detail.html/FORMNEXT/goodwin-refractory-services-ltd.html - exhibitorheadline" xr:uid="{4D8C7498-004D-402D-ACF9-6BC4ACBAFCF5}"/>
    <hyperlink ref="A158" r:id="rId157" location="exhibitorheadline" display="https://formnext.mesago.com/frankfurt/en/exhibitor-search.detail.html/FORMNEXT/graenges-powder-metallurgy-sas.html - exhibitorheadline" xr:uid="{4EFE4A12-6940-4944-AA8C-34722A85C269}"/>
    <hyperlink ref="A159" r:id="rId158" location="exhibitorheadline" display="https://formnext.mesago.com/frankfurt/en/exhibitor-search.detail.html/FORMNEXT/granutools-sprl.html - exhibitorheadline" xr:uid="{067786B5-46DB-4BF8-99F8-7487B32F3D5E}"/>
    <hyperlink ref="A160" r:id="rId159" location="exhibitorheadline" display="https://formnext.mesago.com/frankfurt/en/exhibitor-search.detail.html/FORMNEXT/graphy-inc.html - exhibitorheadline" xr:uid="{775A68EA-A5B1-4B21-92D4-42FCF366CFBB}"/>
    <hyperlink ref="A161" r:id="rId160" location="exhibitorheadline" display="https://formnext.mesago.com/frankfurt/en/exhibitor-search.detail.html/FORMNEXT/grindosonic-bv.html - exhibitorheadline" xr:uid="{E84DF1E4-AA1A-47ED-B32D-FF946F769A83}"/>
    <hyperlink ref="A162" r:id="rId161" location="exhibitorheadline" display="https://formnext.mesago.com/frankfurt/en/exhibitor-search.detail.html/FORMNEXT/haynes-international-inc.html - exhibitorheadline" xr:uid="{B0458BA4-50B7-4AE2-B5D8-C1762A273015}"/>
    <hyperlink ref="A163" r:id="rId162" location="exhibitorheadline" display="https://formnext.mesago.com/frankfurt/en/exhibitor-search.detail.html/FORMNEXT/henkel-corporation.html - exhibitorheadline" xr:uid="{4DB8F2AD-C5E2-46A6-83DD-9F7C99B63EA3}"/>
    <hyperlink ref="A164" r:id="rId163" location="exhibitorheadline" display="https://formnext.mesago.com/frankfurt/en/exhibitor-search.detail.html/FORMNEXT/hiperbaric-sa.html - exhibitorheadline" xr:uid="{6EA27802-5DFF-40D3-BA52-9D22204E3734}"/>
    <hyperlink ref="A165" r:id="rId164" location="exhibitorheadline" display="https://formnext.mesago.com/frankfurt/en/exhibitor-search.detail.html/FORMNEXT/hoeganaes-ab.html - exhibitorheadline" xr:uid="{FF393092-A113-426B-A6B4-1B23EE4DF928}"/>
    <hyperlink ref="A166" r:id="rId165" location="exhibitorheadline" display="https://formnext.mesago.com/frankfurt/en/exhibitor-search.detail.html/FORMNEXT/holdson-limited.html - exhibitorheadline" xr:uid="{036F09EE-0E87-4867-B5B1-FF0C32238ECF}"/>
    <hyperlink ref="A167" r:id="rId166" location="exhibitorheadline" display="https://formnext.mesago.com/frankfurt/en/exhibitor-search.detail.html/FORMNEXT/holimaker-sas.html - exhibitorheadline" xr:uid="{1CEEDF9D-AB05-4332-AEC6-D459CDA00ADE}"/>
    <hyperlink ref="A168" r:id="rId167" location="exhibitorheadline" display="https://formnext.mesago.com/frankfurt/en/exhibitor-search.detail.html/FORMNEXT/hp-international-sarl.html - exhibitorheadline" xr:uid="{B73EB7CE-6EF8-40A1-9AFC-2BDE41F9220F}"/>
    <hyperlink ref="A169" r:id="rId168" location="exhibitorheadline" display="https://formnext.mesago.com/frankfurt/en/exhibitor-search.detail.html/FORMNEXT/acondicionamiento-tarrasense-leitat.html - exhibitorheadline" xr:uid="{D4929B1A-E99E-4180-9AB1-73E028779DAC}"/>
    <hyperlink ref="A170" r:id="rId169" location="exhibitorheadline" display="https://formnext.mesago.com/frankfurt/en/exhibitor-search.detail.html/FORMNEXT/impossible-objects-inc.html - exhibitorheadline" xr:uid="{3FFE715D-DDDA-4D66-857D-27269202343F}"/>
    <hyperlink ref="A171" r:id="rId170" location="exhibitorheadline" display="https://formnext.mesago.com/frankfurt/en/exhibitor-search.detail.html/FORMNEXT/impresin-3d-y-fabricacin-aditiva.html - exhibitorheadline" xr:uid="{9CEAA927-5753-4C83-91FF-EBDAC6028EA4}"/>
    <hyperlink ref="A172" r:id="rId171" location="exhibitorheadline" display="https://formnext.mesago.com/frankfurt/en/exhibitor-search.detail.html/FORMNEXT/imr-metal-powder-technologies-gmbh.html - exhibitorheadline" xr:uid="{166104BB-4CEE-442A-86F2-05B108DF1E01}"/>
    <hyperlink ref="A173" r:id="rId172" location="exhibitorheadline" display="https://formnext.mesago.com/frankfurt/en/exhibitor-search.detail.html/FORMNEXT/amt---the-association-for-manufacturing-technology.html - exhibitorheadline" xr:uid="{73EAFD83-7086-47E7-AFA0-957D164AC41B}"/>
    <hyperlink ref="A174" r:id="rId173" location="exhibitorheadline" display="https://formnext.mesago.com/frankfurt/en/exhibitor-search.detail.html/FORMNEXT/incus-gmbh.html - exhibitorheadline" xr:uid="{54D5E1A1-48D0-436F-9407-1048065C9F8C}"/>
    <hyperlink ref="A175" r:id="rId174" location="exhibitorheadline" display="https://formnext.mesago.com/frankfurt/en/exhibitor-search.detail.html/FORMNEXT/inegi---instituto-de-ciencia-e-inovacao-em-engenharia-mecanica-e-engenharia-industrial.html - exhibitorheadline" xr:uid="{59C4E964-DC0B-4D66-A372-F9DA1C7854B7}"/>
    <hyperlink ref="A176" r:id="rId175" location="exhibitorheadline" display="https://formnext.mesago.com/frankfurt/en/exhibitor-search.detail.html/FORMNEXT/ineo-prototipos-sl.html - exhibitorheadline" xr:uid="{DF959ED6-A32B-4190-913B-2ABE9D034B9D}"/>
    <hyperlink ref="A177" r:id="rId176" location="exhibitorheadline" display="https://formnext.mesago.com/frankfurt/en/exhibitor-search.detail.html/FORMNEXT/inframotion-3d-bv.html - exhibitorheadline" xr:uid="{82A61BC1-0952-4EE2-BE27-E1C4629B09EB}"/>
    <hyperlink ref="A178" r:id="rId177" location="exhibitorheadline" display="https://formnext.mesago.com/frankfurt/en/exhibitor-search.detail.html/FORMNEXT/inkbit-corporation.html - exhibitorheadline" xr:uid="{A8FB3CC1-AB6D-4B86-B882-C1F2275DAD37}"/>
    <hyperlink ref="A179" r:id="rId178" location="exhibitorheadline" display="https://formnext.mesago.com/frankfurt/en/exhibitor-search.detail.html/FORMNEXT/aida-cci---camara-de-comercio-e-industria-do-distrito-de-aveiro.html - exhibitorheadline" xr:uid="{A43E8DE9-8D44-4A2F-8A5B-59CDF3DC2EF6}"/>
    <hyperlink ref="A180" r:id="rId179" location="exhibitorheadline" display="https://formnext.mesago.com/frankfurt/en/exhibitor-search.detail.html/FORMNEXT/intact-solutions-inc.html - exhibitorheadline" xr:uid="{834868A4-E31B-477E-AEFC-B6E0638D131D}"/>
    <hyperlink ref="A181" r:id="rId180" location="exhibitorheadline" display="https://formnext.mesago.com/frankfurt/en/exhibitor-search.detail.html/FORMNEXT/interspectral-ab.html - exhibitorheadline" xr:uid="{E079696C-761F-4CD8-9F3F-A5B065851F53}"/>
    <hyperlink ref="A182" r:id="rId181" location="exhibitorheadline" display="https://formnext.mesago.com/frankfurt/en/exhibitor-search.detail.html/FORMNEXT/ost-ostschweizer-fachhochschule-iwk-institut-fuer-werkstofftechnik-und-kunststoffverarbeitung.html - exhibitorheadline" xr:uid="{48A1EEFF-8214-410A-8FD5-51A2C6C34FB4}"/>
    <hyperlink ref="A183" r:id="rId182" location="exhibitorheadline" display="https://formnext.mesago.com/frankfurt/en/exhibitor-search.detail.html/FORMNEXT/izadi-mecanizados-sl.html - exhibitorheadline" xr:uid="{776A74FB-1057-4089-8455-DE6E91F5E1C7}"/>
    <hyperlink ref="A184" r:id="rId183" location="exhibitorheadline" display="https://formnext.mesago.com/frankfurt/en/exhibitor-search.detail.html/FORMNEXT/joanneum-research-forschungsgesellschaft-mbh.html - exhibitorheadline" xr:uid="{9990951B-9E87-4FAD-9627-931A56FA50A9}"/>
    <hyperlink ref="A185" r:id="rId184" location="exhibitorheadline" display="https://formnext.mesago.com/frankfurt/en/exhibitor-search.detail.html/FORMNEXT/kennametal-inc.html - exhibitorheadline" xr:uid="{DE7E262A-4845-4F0E-9981-D072A60F4DE2}"/>
    <hyperlink ref="A186" r:id="rId185" location="exhibitorheadline" display="https://formnext.mesago.com/frankfurt/en/exhibitor-search.detail.html/FORMNEXT/am-solutions-catalogue.html - exhibitorheadline" xr:uid="{36007FBB-9814-436B-9774-D3D68ED3D21E}"/>
    <hyperlink ref="A187" r:id="rId186" location="exhibitorheadline" display="https://formnext.mesago.com/frankfurt/en/exhibitor-search.detail.html/FORMNEXT/klabs-inc.html - exhibitorheadline" xr:uid="{3B2FE077-A00D-45D4-B054-3CE86200A4EA}"/>
    <hyperlink ref="A188" r:id="rId187" location="exhibitorheadline" display="https://formnext.mesago.com/frankfurt/en/exhibitor-search.detail.html/FORMNEXT/kunststoffxtra.html - exhibitorheadline" xr:uid="{29617E59-19A4-4B88-8704-1A4542341DBF}"/>
    <hyperlink ref="A189" r:id="rId188" location="exhibitorheadline" display="https://formnext.mesago.com/frankfurt/en/exhibitor-search.detail.html/FORMNEXT/kvs-pltd-eood.html - exhibitorheadline" xr:uid="{6FDC019D-7327-4CD8-9914-35B337E9FE53}"/>
    <hyperlink ref="A190" r:id="rId189" location="exhibitorheadline" display="https://formnext.mesago.com/frankfurt/en/exhibitor-search.detail.html/FORMNEXT/labam24.html - exhibitorheadline" xr:uid="{8EFD74A7-4AEC-436C-9B1C-3D83D4DCE339}"/>
    <hyperlink ref="A191" r:id="rId190" location="exhibitorheadline" display="https://formnext.mesago.com/frankfurt/en/exhibitor-search.detail.html/FORMNEXT/laboratorios-3d-print-sl.html - exhibitorheadline" xr:uid="{185A83A3-882A-4054-90E2-41556681CBFD}"/>
    <hyperlink ref="A192" r:id="rId191" location="exhibitorheadline" display="https://formnext.mesago.com/frankfurt/en/exhibitor-search.detail.html/FORMNEXT/lasertech-lsh-ab.html - exhibitorheadline" xr:uid="{E61EF83D-DC92-4055-8645-015590A6371C}"/>
    <hyperlink ref="A193" r:id="rId192" location="exhibitorheadline" display="https://formnext.mesago.com/frankfurt/en/exhibitor-search.detail.html/FORMNEXT/lattice-medical-sas.html - exhibitorheadline" xr:uid="{2C984ABC-00CD-475E-8215-2A7182CC719F}"/>
    <hyperlink ref="A194" r:id="rId193" location="exhibitorheadline" display="https://formnext.mesago.com/frankfurt/en/exhibitor-search.detail.html/FORMNEXT/leering-hengelo-bv.html - exhibitorheadline" xr:uid="{CE539AE5-AA7D-4E1C-A9CE-19A0A00D7FDF}"/>
    <hyperlink ref="A195" r:id="rId194" location="exhibitorheadline" display="https://formnext.mesago.com/frankfurt/en/exhibitor-search.detail.html/FORMNEXT/lines-manufacturing-sas.html - exhibitorheadline" xr:uid="{10291C97-B53E-4A58-884D-AE2866CC668B}"/>
    <hyperlink ref="A196" r:id="rId195" location="exhibitorheadline" display="https://formnext.mesago.com/frankfurt/en/exhibitor-search.detail.html/FORMNEXT/lithoz-gmbh.html - exhibitorheadline" xr:uid="{D5C3B80A-563B-4646-86FD-87DA4A758361}"/>
    <hyperlink ref="A197" r:id="rId196" location="exhibitorheadline" display="https://formnext.mesago.com/frankfurt/en/exhibitor-search.detail.html/FORMNEXT/longqi-industrial-company-limited.html - exhibitorheadline" xr:uid="{93861269-9E2F-4018-8F05-93E2B3E3F272}"/>
    <hyperlink ref="A198" r:id="rId197" location="exhibitorheadline" display="https://formnext.mesago.com/frankfurt/en/exhibitor-search.detail.html/FORMNEXT/lortek-scoop.html - exhibitorheadline" xr:uid="{A6DF1ED5-73A8-417D-BC8E-20E3A6C371FB}"/>
    <hyperlink ref="A199" r:id="rId198" location="exhibitorheadline" display="https://formnext.mesago.com/frankfurt/en/exhibitor-search.detail.html/FORMNEXT/lugolabs-coltd.html - exhibitorheadline" xr:uid="{345BB0CE-E950-4144-AD9F-EDF7B2060693}"/>
    <hyperlink ref="A200" r:id="rId199" location="exhibitorheadline" display="https://formnext.mesago.com/frankfurt/en/exhibitor-search.detail.html/FORMNEXT/lukes-laboratory.html - exhibitorheadline" xr:uid="{BFBA8AFB-74AD-4131-81BC-E114B30A986B}"/>
    <hyperlink ref="A201" r:id="rId200" location="exhibitorheadline" display="https://formnext.mesago.com/frankfurt/en/exhibitor-search.detail.html/FORMNEXT/luyten-3d-pty-ltd.html - exhibitorheadline" xr:uid="{7BE15BC6-84A8-4602-8BA7-2D7B1374F732}"/>
    <hyperlink ref="A202" r:id="rId201" location="exhibitorheadline" display="https://formnext.mesago.com/frankfurt/en/exhibitor-search.detail.html/FORMNEXT/lynxter-sas.html - exhibitorheadline" xr:uid="{C6B67F15-9EF6-4D3D-801E-AE72EC8CCD83}"/>
    <hyperlink ref="A203" r:id="rId202" location="exhibitorheadline" display="https://formnext.mesago.com/frankfurt/en/exhibitor-search.detail.html/FORMNEXT/machines-production.html - exhibitorheadline" xr:uid="{3012FCDD-2BBB-458D-8EFB-A02D8B852D05}"/>
    <hyperlink ref="A204" r:id="rId203" location="exhibitorheadline" display="https://formnext.mesago.com/frankfurt/en/exhibitor-search.detail.html/FORMNEXT/machineworks-ltd.html - exhibitorheadline" xr:uid="{60497391-C701-49D6-899E-F5CACD47C5F3}"/>
    <hyperlink ref="A205" r:id="rId204" location="exhibitorheadline" display="https://formnext.mesago.com/frankfurt/en/exhibitor-search.detail.html/FORMNEXT/maclean-fogg-component-solutions-gmbh.html - exhibitorheadline" xr:uid="{53EC773F-08F7-4A94-A71B-ED85E1D43961}"/>
    <hyperlink ref="A206" r:id="rId205" location="exhibitorheadline" display="https://formnext.mesago.com/frankfurt/en/exhibitor-search.detail.html/FORMNEXT/madde-inc.html - exhibitorheadline" xr:uid="{96DA4C18-83AB-4B32-93A0-8344F657E463}"/>
    <hyperlink ref="A207" r:id="rId206" location="exhibitorheadline" display="https://formnext.mesago.com/frankfurt/en/exhibitor-search.detail.html/FORMNEXT/madit-metal-sl.html - exhibitorheadline" xr:uid="{CC4BF693-E48C-4A31-A1C9-8FC3090ECCB2}"/>
    <hyperlink ref="A208" r:id="rId207" location="exhibitorheadline" display="https://formnext.mesago.com/frankfurt/en/exhibitor-search.detail.html/FORMNEXT/the-manufacturing-technologies-association.html - exhibitorheadline" xr:uid="{4365E4BA-DA90-4E07-94E8-A0C7CDA7CB1E}"/>
    <hyperlink ref="A209" r:id="rId208" location="exhibitorheadline" display="https://formnext.mesago.com/frankfurt/en/exhibitor-search.detail.html/FORMNEXT/massivit-3d-europe-bv.html - exhibitorheadline" xr:uid="{36100952-3667-43A4-806D-7DCA4BCDCF05}"/>
    <hyperlink ref="A210" r:id="rId209" location="exhibitorheadline" display="https://formnext.mesago.com/frankfurt/en/exhibitor-search.detail.html/FORMNEXT/materialise-nv.html - exhibitorheadline" xr:uid="{A6F53106-CE5B-47D5-83FA-20A49D3FFE7A}"/>
    <hyperlink ref="A211" r:id="rId210" location="exhibitorheadline" display="https://formnext.mesago.com/frankfurt/en/exhibitor-search.detail.html/FORMNEXT/materia-nova-asbl.html - exhibitorheadline" xr:uid="{A9AF8979-ACD4-4935-A3D5-498D7535C379}"/>
    <hyperlink ref="A212" r:id="rId211" location="exhibitorheadline" display="https://formnext.mesago.com/frankfurt/en/exhibitor-search.detail.html/FORMNEXT/directedmetal-3d-sl.html - exhibitorheadline" xr:uid="{B7264614-7877-4EA3-9859-7D5981D10C50}"/>
    <hyperlink ref="A213" r:id="rId212" location="exhibitorheadline" display="https://formnext.mesago.com/frankfurt/en/exhibitor-search.detail.html/FORMNEXT/amv-consulting-llc.html - exhibitorheadline" xr:uid="{8FE21677-AC19-4D4F-8479-47E88F2562EA}"/>
    <hyperlink ref="A214" r:id="rId213" location="exhibitorheadline" display="https://formnext.mesago.com/frankfurt/en/exhibitor-search.detail.html/FORMNEXT/meshy-llc.html - exhibitorheadline" xr:uid="{FE8BB052-D2B0-4BC2-89F4-B13D026BEE74}"/>
    <hyperlink ref="A215" r:id="rId214" location="exhibitorheadline" display="https://formnext.mesago.com/frankfurt/en/exhibitor-search.detail.html/FORMNEXT/messe-frankfurt-inc.html - exhibitorheadline" xr:uid="{DA166F0C-3ACC-432F-9628-19B9E7E9E984}"/>
    <hyperlink ref="A216" r:id="rId215" location="exhibitorheadline" display="https://formnext.mesago.com/frankfurt/en/exhibitor-search.detail.html/FORMNEXT/metal-3d-co-ltd.html - exhibitorheadline" xr:uid="{816699E3-D1D3-48CF-894F-C1A05F777EED}"/>
    <hyperlink ref="A217" r:id="rId216" location="exhibitorheadline" display="https://formnext.mesago.com/frankfurt/en/exhibitor-search.detail.html/FORMNEXT/metal-am-magazine.html - exhibitorheadline" xr:uid="{CAB7F604-D04D-4006-B1EF-447C1338E8F5}"/>
    <hyperlink ref="A218" r:id="rId217" location="exhibitorheadline" display="https://formnext.mesago.com/frankfurt/en/exhibitor-search.detail.html/FORMNEXT/inovar-communications-ltd.html - exhibitorheadline" xr:uid="{FB78D28D-D767-48C0-AD85-05BDA803F61B}"/>
    <hyperlink ref="A219" r:id="rId218" location="exhibitorheadline" display="https://formnext.mesago.com/frankfurt/en/exhibitor-search.detail.html/FORMNEXT/metalpine-gmbh.html - exhibitorheadline" xr:uid="{C0EB4E7A-F4BC-4810-AFEB-0F7D8CC5CCDE}"/>
    <hyperlink ref="A220" r:id="rId219" location="exhibitorheadline" display="https://formnext.mesago.com/frankfurt/en/exhibitor-search.detail.html/FORMNEXT/meteor-inkjet-ltd.html - exhibitorheadline" xr:uid="{84B557A5-594D-47F4-8C7F-07B9C7D91F7B}"/>
    <hyperlink ref="A221" r:id="rId220" location="exhibitorheadline" display="https://formnext.mesago.com/frankfurt/en/exhibitor-search.detail.html/FORMNEXT/mimaki-europe-bv.html - exhibitorheadline" xr:uid="{49CB8B88-4F54-4BEE-9F23-FCD733E9D2D7}"/>
    <hyperlink ref="A222" r:id="rId221" location="exhibitorheadline" display="https://formnext.mesago.com/frankfurt/en/exhibitor-search.detail.html/FORMNEXT/minifactory-oy-ltd.html - exhibitorheadline" xr:uid="{47EA183A-ECAE-4F5C-A4A5-F3F3B05527D3}"/>
    <hyperlink ref="A223" r:id="rId222" location="exhibitorheadline" display="https://formnext.mesago.com/frankfurt/en/exhibitor-search.detail.html/FORMNEXT/modix-modular-technologies-ltd.html - exhibitorheadline" xr:uid="{489F5D7D-742A-49A4-8335-398EA3FA0ED9}"/>
    <hyperlink ref="A224" r:id="rId223" location="exhibitorheadline" display="https://formnext.mesago.com/frankfurt/en/exhibitor-search.detail.html/FORMNEXT/mold-press.html - exhibitorheadline" xr:uid="{09271037-1CAE-4116-A782-518608D1397A}"/>
    <hyperlink ref="A225" r:id="rId224" location="exhibitorheadline" display="https://formnext.mesago.com/frankfurt/en/exhibitor-search.detail.html/FORMNEXT/monash-university.html - exhibitorheadline" xr:uid="{940944EE-C559-4A09-9CAD-3FA1C59E8E00}"/>
    <hyperlink ref="A226" r:id="rId225" location="exhibitorheadline" display="https://formnext.mesago.com/frankfurt/en/exhibitor-search.detail.html/FORMNEXT/mosaic-manufacturing-ltd.html - exhibitorheadline" xr:uid="{27AE49C6-1A42-4577-ACB1-5D09A22C376C}"/>
    <hyperlink ref="A227" r:id="rId226" location="exhibitorheadline" display="https://formnext.mesago.com/frankfurt/en/exhibitor-search.detail.html/FORMNEXT/mpworks-co-ltd.html - exhibitorheadline" xr:uid="{A494F591-8264-4B98-B326-8DF7D9E20F6E}"/>
    <hyperlink ref="A228" r:id="rId227" location="exhibitorheadline" display="https://formnext.mesago.com/frankfurt/en/exhibitor-search.detail.html/FORMNEXT/brunel-university-of-london.html - exhibitorheadline" xr:uid="{04DB4FAA-D9D1-4125-B74D-F4D68B4EE4BF}"/>
    <hyperlink ref="A229" r:id="rId228" location="exhibitorheadline" display="https://formnext.mesago.com/frankfurt/en/exhibitor-search.detail.html/FORMNEXT/multistation-sas.html - exhibitorheadline" xr:uid="{796982A4-43DD-484B-A89F-A50449DD78E1}"/>
    <hyperlink ref="A230" r:id="rId229" location="exhibitorheadline" display="https://formnext.mesago.com/frankfurt/en/exhibitor-search.detail.html/FORMNEXT/mx3d-bv.html - exhibitorheadline" xr:uid="{55B15C38-74BE-47CF-88FD-3A0A9CD54E22}"/>
    <hyperlink ref="A231" r:id="rId230" location="exhibitorheadline" display="https://formnext.mesago.com/frankfurt/en/exhibitor-search.detail.html/FORMNEXT/nanoe-sas.html - exhibitorheadline" xr:uid="{737AEFAD-BC3A-45E8-8FBB-E0015E860BF1}"/>
    <hyperlink ref="A232" r:id="rId231" location="exhibitorheadline" display="https://formnext.mesago.com/frankfurt/en/exhibitor-search.detail.html/FORMNEXT/nematx-ag.html - exhibitorheadline" xr:uid="{B22E60CF-C626-4392-81C1-32CB79BCA576}"/>
    <hyperlink ref="A233" r:id="rId232" location="exhibitorheadline" display="https://formnext.mesago.com/frankfurt/en/exhibitor-search.detail.html/FORMNEXT/neoshapes-sa.html - exhibitorheadline" xr:uid="{B5B464CC-4391-4B76-9B99-8DAEF734BBF8}"/>
    <hyperlink ref="A234" r:id="rId233" location="exhibitorheadline" display="https://formnext.mesago.com/frankfurt/en/exhibitor-search.detail.html/FORMNEXT/nevo3d-gmbh.html - exhibitorheadline" xr:uid="{DBEA0EED-06B8-4C2F-BDD5-D6B44D9E918C}"/>
    <hyperlink ref="A235" r:id="rId234" location="exhibitorheadline" display="https://formnext.mesago.com/frankfurt/en/exhibitor-search.detail.html/FORMNEXT/new-infrared-technologies-sl.html - exhibitorheadline" xr:uid="{04E676AB-35BD-44B8-9CC6-B2971DB94116}"/>
    <hyperlink ref="A236" r:id="rId235" location="exhibitorheadline" display="https://formnext.mesago.com/frankfurt/en/exhibitor-search.detail.html/FORMNEXT/newson-nv.html - exhibitorheadline" xr:uid="{CC751869-D8F1-4620-9251-282AC01FDB38}"/>
    <hyperlink ref="A237" r:id="rId236" location="exhibitorheadline" display="https://formnext.mesago.com/frankfurt/en/exhibitor-search.detail.html/FORMNEXT/nikon-advanced-manufacturing-inc.html - exhibitorheadline" xr:uid="{051C0641-A776-4D51-B048-7F522DAAD5DE}"/>
    <hyperlink ref="A238" r:id="rId237" location="exhibitorheadline" display="https://formnext.mesago.com/frankfurt/en/exhibitor-search.detail.html/FORMNEXT/nippon-gases-euro-holding-slu.html - exhibitorheadline" xr:uid="{6B07B89A-6DE5-45B0-952C-FE9F5662D068}"/>
    <hyperlink ref="A239" r:id="rId238" location="exhibitorheadline" display="https://formnext.mesago.com/frankfurt/en/exhibitor-search.detail.html/FORMNEXT/nlight-inc.html - exhibitorheadline" xr:uid="{65BE0021-1759-4366-BAEF-E0CFDD57CB14}"/>
    <hyperlink ref="A240" r:id="rId239" location="exhibitorheadline" display="https://formnext.mesago.com/frankfurt/en/exhibitor-search.detail.html/FORMNEXT/northern-waves-ab.html - exhibitorheadline" xr:uid="{99170109-E857-45FF-A1ED-76F04C19778B}"/>
    <hyperlink ref="A241" r:id="rId240" location="exhibitorheadline" display="https://formnext.mesago.com/frankfurt/en/exhibitor-search.detail.html/FORMNEXT/novametal-sa.html - exhibitorheadline" xr:uid="{24F34960-8ED2-4157-A60E-BB76636C9BFD}"/>
    <hyperlink ref="A242" r:id="rId241" location="exhibitorheadline" display="https://formnext.mesago.com/frankfurt/en/exhibitor-search.detail.html/FORMNEXT/nureo-ag.html - exhibitorheadline" xr:uid="{70CBE881-6926-47B6-AA26-D66FB4C996C9}"/>
    <hyperlink ref="A243" r:id="rId242" location="exhibitorheadline" display="https://formnext.mesago.com/frankfurt/en/exhibitor-search.detail.html/FORMNEXT/ohsung-system-co-ltd.html - exhibitorheadline" xr:uid="{0EFD8DC6-4BBD-42AF-860D-B09D4999080A}"/>
    <hyperlink ref="A244" r:id="rId243" location="exhibitorheadline" display="https://formnext.mesago.com/frankfurt/en/exhibitor-search.detail.html/FORMNEXT/omni3d-sp-z-oo.html - exhibitorheadline" xr:uid="{0A19516A-A42F-475F-91CD-7230F2A674CC}"/>
    <hyperlink ref="A245" r:id="rId244" location="exhibitorheadline" display="https://formnext.mesago.com/frankfurt/en/exhibitor-search.detail.html/FORMNEXT/sustainable-steel-region.html - exhibitorheadline" xr:uid="{F7A2F3E0-6546-4DFA-B8BC-6B64912A1587}"/>
    <hyperlink ref="A246" r:id="rId245" location="exhibitorheadline" display="https://formnext.mesago.com/frankfurt/en/exhibitor-search.detail.html/FORMNEXT/one3d-sro.html - exhibitorheadline" xr:uid="{CD476734-46E1-454F-BF53-7E6E87704FC8}"/>
    <hyperlink ref="A247" r:id="rId246" location="exhibitorheadline" display="https://formnext.mesago.com/frankfurt/en/exhibitor-search.detail.html/FORMNEXT/ptc-inc.html - exhibitorheadline" xr:uid="{8418BC5C-85A9-4B20-8853-17C892E44200}"/>
    <hyperlink ref="A248" r:id="rId247" location="exhibitorheadline" display="https://formnext.mesago.com/frankfurt/en/exhibitor-search.detail.html/FORMNEXT/oqton-belgium.html - exhibitorheadline" xr:uid="{32FE212B-013D-4A98-B41F-CDBF9FFD539A}"/>
    <hyperlink ref="A249" r:id="rId248" location="exhibitorheadline" display="https://formnext.mesago.com/frankfurt/en/exhibitor-search.detail.html/FORMNEXT/ottomat3d-limited.html - exhibitorheadline" xr:uid="{3844E477-B40C-4AD4-AE00-636F1B402234}"/>
    <hyperlink ref="A250" r:id="rId249" location="exhibitorheadline" display="https://formnext.mesago.com/frankfurt/en/exhibitor-search.detail.html/FORMNEXT/panoptimization-llc.html - exhibitorheadline" xr:uid="{583C005B-0A0D-4534-9EA6-2A7207464F67}"/>
    <hyperlink ref="A251" r:id="rId250" location="exhibitorheadline" display="https://formnext.mesago.com/frankfurt/en/exhibitor-search.detail.html/FORMNEXT/penn-united-technologies-inc.html - exhibitorheadline" xr:uid="{5788FF48-6CA1-470C-AB5A-047564FA4B37}"/>
    <hyperlink ref="A252" r:id="rId251" location="exhibitorheadline" display="https://formnext.mesago.com/frankfurt/en/exhibitor-search.detail.html/FORMNEXT/perfi-technologies-aps.html - exhibitorheadline" xr:uid="{AA934BFF-E43E-403C-97AA-7FA2F27680FD}"/>
    <hyperlink ref="A253" r:id="rId252" location="exhibitorheadline" display="https://formnext.mesago.com/frankfurt/en/exhibitor-search.detail.html/FORMNEXT/performance-review-institute.html - exhibitorheadline" xr:uid="{09AD3719-5501-44EF-B211-899819C9D405}"/>
    <hyperlink ref="A254" r:id="rId253" location="exhibitorheadline" display="https://formnext.mesago.com/frankfurt/en/exhibitor-search.detail.html/FORMNEXT/pers-group.html - exhibitorheadline" xr:uid="{BC53028B-D189-494A-9801-2732E5B15CFD}"/>
    <hyperlink ref="A255" r:id="rId254" location="exhibitorheadline" display="https://formnext.mesago.com/frankfurt/en/exhibitor-search.detail.html/FORMNEXT/phoenix-scientific-industries-ltd.html - exhibitorheadline" xr:uid="{9ED26E40-6433-4AF8-B7F5-7ECAD28087B3}"/>
    <hyperlink ref="A256" r:id="rId255" location="exhibitorheadline" display="https://formnext.mesago.com/frankfurt/en/exhibitor-search.detail.html/FORMNEXT/plansee-se.html - exhibitorheadline" xr:uid="{4AC077D4-606C-4A93-A606-553D02470C3D}"/>
    <hyperlink ref="A257" r:id="rId256" location="exhibitorheadline" display="https://formnext.mesago.com/frankfurt/en/exhibitor-search.detail.html/FORMNEXT/plasticpreneur-gmbh.html - exhibitorheadline" xr:uid="{DD926E3C-5974-4DCE-94F0-3BE0C7680F06}"/>
    <hyperlink ref="A258" r:id="rId257" location="exhibitorheadline" display="https://formnext.mesago.com/frankfurt/en/exhibitor-search.detail.html/FORMNEXT/pollen-am-sas.html - exhibitorheadline" xr:uid="{C89112F1-368E-4CA8-A5E0-3EFDC9A49E59}"/>
    <hyperlink ref="A259" r:id="rId258" location="exhibitorheadline" display="https://formnext.mesago.com/frankfurt/en/exhibitor-search.detail.html/FORMNEXT/polymaker-bv.html - exhibitorheadline" xr:uid="{4392BF00-A3D8-4F58-AE47-D099F59FC7B2}"/>
    <hyperlink ref="A260" r:id="rId259" location="exhibitorheadline" display="https://formnext.mesago.com/frankfurt/en/exhibitor-search.detail.html/FORMNEXT/polymer-competence-center-leoben-gmbh.html - exhibitorheadline" xr:uid="{0F10DC68-2556-4564-AFE1-CE26FBA85FAE}"/>
    <hyperlink ref="A261" r:id="rId260" location="exhibitorheadline" display="https://formnext.mesago.com/frankfurt/en/exhibitor-search.detail.html/FORMNEXT/polymeris-ass.html - exhibitorheadline" xr:uid="{C8783A1F-1CD6-4CA4-99E0-D8261A232DB7}"/>
    <hyperlink ref="A262" r:id="rId261" location="exhibitorheadline" display="https://formnext.mesago.com/frankfurt/en/exhibitor-search.detail.html/FORMNEXT/postprocess-technologies-inc.html - exhibitorheadline" xr:uid="{068D86DC-5E56-4F96-87E6-6D187AFCF845}"/>
    <hyperlink ref="A263" r:id="rId262" location="exhibitorheadline" display="https://formnext.mesago.com/frankfurt/en/exhibitor-search.detail.html/FORMNEXT/powder-injection-moulding-pim-international.html - exhibitorheadline" xr:uid="{8C32DD56-616A-42F2-B258-DD67B7B3BCA5}"/>
    <hyperlink ref="A264" r:id="rId263" location="exhibitorheadline" display="https://formnext.mesago.com/frankfurt/en/exhibitor-search.detail.html/FORMNEXT/powder-metallurgy-review.html - exhibitorheadline" xr:uid="{92389A09-F27A-49A3-A7B8-53EB8A7EA6B3}"/>
    <hyperlink ref="A265" r:id="rId264" location="exhibitorheadline" display="https://formnext.mesago.com/frankfurt/en/exhibitor-search.detail.html/FORMNEXT/pragostroj-sro.html - exhibitorheadline" xr:uid="{59C03157-1AD2-4DFF-95CD-22E83521BAA4}"/>
    <hyperlink ref="A266" r:id="rId265" location="exhibitorheadline" display="https://formnext.mesago.com/frankfurt/en/exhibitor-search.detail.html/FORMNEXT/prima-printer-nordic-ab.html - exhibitorheadline" xr:uid="{9E3EF556-FDF6-46F4-87D7-218B6BD4BA96}"/>
    <hyperlink ref="A267" r:id="rId266" location="exhibitorheadline" display="https://formnext.mesago.com/frankfurt/en/exhibitor-search.detail.html/FORMNEXT/prime-powders-inc.html - exhibitorheadline" xr:uid="{65EC5F4E-82C3-4A31-909C-DDD5CA03372F}"/>
    <hyperlink ref="A268" r:id="rId267" location="exhibitorheadline" display="https://formnext.mesago.com/frankfurt/en/exhibitor-search.detail.html/FORMNEXT/procada-ab.html - exhibitorheadline" xr:uid="{464A49BF-4EA3-40F6-8C6C-0B4F077D8093}"/>
    <hyperlink ref="A269" r:id="rId268" location="exhibitorheadline" display="https://formnext.mesago.com/frankfurt/en/exhibitor-search.detail.html/FORMNEXT/procotex-corporation-sa.html - exhibitorheadline" xr:uid="{7F4E539F-FE2E-4871-B00C-C8D4E981AD6B}"/>
    <hyperlink ref="A270" r:id="rId269" location="exhibitorheadline" display="https://formnext.mesago.com/frankfurt/en/exhibitor-search.detail.html/FORMNEXT/prodartis-ag.html - exhibitorheadline" xr:uid="{43B67DBE-D014-4F42-B99B-E36EC5497052}"/>
    <hyperlink ref="A271" r:id="rId270" location="exhibitorheadline" display="https://formnext.mesago.com/frankfurt/en/exhibitor-search.detail.html/FORMNEXT/prusa-research-as.html - exhibitorheadline" xr:uid="{7B269FA4-7F70-4593-B278-AFB6A9C8AB49}"/>
    <hyperlink ref="A273" r:id="rId271" location="exhibitorheadline" display="https://formnext.mesago.com/frankfurt/en/exhibitor-search.detail.html/FORMNEXT/quintus-technologies-ab.html - exhibitorheadline" xr:uid="{F283D9D6-3192-459B-B8B2-82889FB5910C}"/>
    <hyperlink ref="A274" r:id="rId272" location="exhibitorheadline" display="https://formnext.mesago.com/frankfurt/en/exhibitor-search.detail.html/FORMNEXT/rahn-ag.html - exhibitorheadline" xr:uid="{82B7A7D2-D816-4F36-8F71-112805471583}"/>
    <hyperlink ref="A275" r:id="rId273" location="exhibitorheadline" display="https://formnext.mesago.com/frankfurt/en/exhibitor-search.detail.html/FORMNEXT/raise3d-bv.html - exhibitorheadline" xr:uid="{62A4E06F-BDE4-4C03-84D0-34355EFF414D}"/>
    <hyperlink ref="A276" r:id="rId274" location="exhibitorheadline" display="https://formnext.mesago.com/frankfurt/en/exhibitor-search.detail.html/FORMNEXT/rapid-fusion-ltd.html - exhibitorheadline" xr:uid="{472E220A-DE0C-4439-9315-5668C25D1DB4}"/>
    <hyperlink ref="A277" r:id="rId275" location="exhibitorheadline" display="https://formnext.mesago.com/frankfurt/en/exhibitor-search.detail.html/FORMNEXT/rapid-liquid-print-co.html - exhibitorheadline" xr:uid="{7593A90A-1B94-4952-B882-898D17D00698}"/>
    <hyperlink ref="A278" r:id="rId276" location="exhibitorheadline" display="https://formnext.mesago.com/frankfurt/en/exhibitor-search.detail.html/FORMNEXT/raplas-technologies-ltd.html - exhibitorheadline" xr:uid="{DD49831E-A4B9-4279-91BD-DE01778FE23F}"/>
    <hyperlink ref="A279" r:id="rId277" location="exhibitorheadline" display="https://formnext.mesago.com/frankfurt/en/exhibitor-search.detail.html/FORMNEXT/recreus-industries--sl.html - exhibitorheadline" xr:uid="{2F0CD8DD-2F9F-4601-A389-BB7B827106BD}"/>
    <hyperlink ref="A280" r:id="rId278" location="exhibitorheadline" display="https://formnext.mesago.com/frankfurt/en/exhibitor-search.detail.html/FORMNEXT/reinforce-3d-sl.html - exhibitorheadline" xr:uid="{D5BC1146-5E70-4690-9F09-09CC7FB7B70D}"/>
    <hyperlink ref="A281" r:id="rId279" location="exhibitorheadline" display="https://formnext.mesago.com/frankfurt/en/exhibitor-search.detail.html/FORMNEXT/rheon-labs-ltd.html - exhibitorheadline" xr:uid="{ACC199D8-8940-4373-B380-10EF3B65D77A}"/>
    <hyperlink ref="A282" r:id="rId280" location="exhibitorheadline" display="https://formnext.mesago.com/frankfurt/en/exhibitor-search.detail.html/FORMNEXT/rhp-technology-gmbh.html - exhibitorheadline" xr:uid="{37B437F9-8163-42EE-8FCA-27B8DA5C4ABC}"/>
    <hyperlink ref="A283" r:id="rId281" location="exhibitorheadline" display="https://formnext.mesago.com/frankfurt/en/exhibitor-search.detail.html/FORMNEXT/rise-research-institutes-of-sweden-ab.html - exhibitorheadline" xr:uid="{7F533C5C-74EA-4383-A6C7-4A53CF372891}"/>
    <hyperlink ref="A284" r:id="rId282" location="exhibitorheadline" display="https://formnext.mesago.com/frankfurt/en/exhibitor-search.detail.html/FORMNEXT/roland-dg-emea-nv.html - exhibitorheadline" xr:uid="{101BAC52-9D6B-452F-8885-6590507AB0BA}"/>
    <hyperlink ref="A285" r:id="rId283" location="exhibitorheadline" display="https://formnext.mesago.com/frankfurt/en/exhibitor-search.detail.html/FORMNEXT/rosa-plast-sp-z-oo.html - exhibitorheadline" xr:uid="{CD12E0A9-343F-4918-95CB-60174917F30B}"/>
    <hyperlink ref="A286" r:id="rId284" location="exhibitorheadline" display="https://formnext.mesago.com/frankfurt/en/exhibitor-search.detail.html/FORMNEXT/rovalma-sa.html - exhibitorheadline" xr:uid="{104891F0-1DCD-4EEC-87FE-686FABAE0735}"/>
    <hyperlink ref="A287" r:id="rId285" location="exhibitorheadline" display="https://formnext.mesago.com/frankfurt/en/exhibitor-search.detail.html/FORMNEXT/russell-finex-nv.html - exhibitorheadline" xr:uid="{2E3F4D77-02C6-40EB-89BD-D74A27D50E7A}"/>
    <hyperlink ref="A288" r:id="rId286" location="exhibitorheadline" display="https://formnext.mesago.com/frankfurt/en/exhibitor-search.detail.html/FORMNEXT/sae-industry-technologies-consortia.html - exhibitorheadline" xr:uid="{6F7B5166-C5F1-4437-AACB-839C328DF221}"/>
    <hyperlink ref="A289" r:id="rId287" location="exhibitorheadline" display="https://formnext.mesago.com/frankfurt/en/exhibitor-search.detail.html/FORMNEXT/sae-international.html - exhibitorheadline" xr:uid="{4115C08E-2534-440B-9F6F-5875D0BF8F5C}"/>
    <hyperlink ref="A290" r:id="rId288" location="exhibitorheadline" display="https://formnext.mesago.com/frankfurt/en/exhibitor-search.detail.html/FORMNEXT/safina-as.html - exhibitorheadline" xr:uid="{0DE7F1A3-9CF9-473E-802A-64C1E27874D0}"/>
    <hyperlink ref="A291" r:id="rId289" location="exhibitorheadline" display="https://formnext.mesago.com/frankfurt/en/exhibitor-search.detail.html/FORMNEXT/samylabs-sociedad-limitada.html - exhibitorheadline" xr:uid="{EC0F109E-33BA-47D7-B710-65738F3B8320}"/>
    <hyperlink ref="A292" r:id="rId290" location="exhibitorheadline" display="https://formnext.mesago.com/frankfurt/en/exhibitor-search.detail.html/FORMNEXT/sandvik-machining-solutions-ab.html - exhibitorheadline" xr:uid="{3A0CF53F-A8EC-4966-9ADC-969A54A6D0B6}"/>
    <hyperlink ref="A293" r:id="rId291" location="exhibitorheadline" display="https://formnext.mesago.com/frankfurt/en/exhibitor-search.detail.html/FORMNEXT/santec-europe-limited.html - exhibitorheadline" xr:uid="{1B208EF1-3D8E-4C9B-91E2-8816E745BB34}"/>
    <hyperlink ref="A294" r:id="rId292" location="exhibitorheadline" display="https://formnext.mesago.com/frankfurt/en/exhibitor-search.detail.html/FORMNEXT/schoeller-bleckmann-oilfield-technology-gmbh.html - exhibitorheadline" xr:uid="{3DA0F169-0EFB-4A48-B00F-F02F4F923D2D}"/>
    <hyperlink ref="A295" r:id="rId293" location="exhibitorheadline" display="https://formnext.mesago.com/frankfurt/en/exhibitor-search.detail.html/FORMNEXT/sciaky-inc.html - exhibitorheadline" xr:uid="{9B2AE7FA-BEFF-45D1-B117-A62F1C2E0327}"/>
    <hyperlink ref="A296" r:id="rId294" location="exhibitorheadline" display="https://formnext.mesago.com/frankfurt/en/exhibitor-search.detail.html/FORMNEXT/scott-bader-company-ltd.html - exhibitorheadline" xr:uid="{C44BD0B1-D91E-4763-A761-9688452676EF}"/>
    <hyperlink ref="A297" r:id="rId295" location="exhibitorheadline" display="https://formnext.mesago.com/frankfurt/en/exhibitor-search.detail.html/FORMNEXT/seeann-solution-co-ltd.html - exhibitorheadline" xr:uid="{35CFE2E7-13FE-444E-A440-99CAB9D33E1C}"/>
    <hyperlink ref="A298" r:id="rId296" location="exhibitorheadline" display="https://formnext.mesago.com/frankfurt/en/exhibitor-search.detail.html/FORMNEXT/provence-creation-d-entreprises.html - exhibitorheadline" xr:uid="{420BCE6E-FF37-48C8-8A0A-84507A29472F}"/>
    <hyperlink ref="A299" r:id="rId297" location="exhibitorheadline" display="https://formnext.mesago.com/frankfurt/en/exhibitor-search.detail.html/FORMNEXT/sirris-le-centre-collectif-de-l-industrie-technologique.html - exhibitorheadline" xr:uid="{88495582-D64C-4DDA-8554-1E7A85BA11B7}"/>
    <hyperlink ref="A300" r:id="rId298" location="exhibitorheadline" display="https://formnext.mesago.com/frankfurt/en/exhibitor-search.detail.html/FORMNEXT/smart-materials-3d-printing-sl.html - exhibitorheadline" xr:uid="{8CAEA2F2-4424-4E74-9857-A5933313EB4A}"/>
    <hyperlink ref="A301" r:id="rId299" location="exhibitorheadline" display="https://formnext.mesago.com/frankfurt/en/exhibitor-search.detail.html/FORMNEXT/solo-lattices-company-ltd.html - exhibitorheadline" xr:uid="{F346F9A0-485D-4A1E-B191-D577AD607F59}"/>
    <hyperlink ref="A302" r:id="rId300" location="exhibitorheadline" display="https://formnext.mesago.com/frankfurt/en/exhibitor-search.detail.html/FORMNEXT/spectrum-group-sp-z-oo.html - exhibitorheadline" xr:uid="{C855A480-075E-4683-8BD2-CD63CEBC4E01}"/>
    <hyperlink ref="A303" r:id="rId301" location="exhibitorheadline" display="https://formnext.mesago.com/frankfurt/en/exhibitor-search.detail.html/FORMNEXT/spee3d-pty-ltd.html - exhibitorheadline" xr:uid="{2DD9432D-2592-42F9-A0F2-C827C1D4876D}"/>
    <hyperlink ref="A304" r:id="rId302" location="exhibitorheadline" display="https://formnext.mesago.com/frankfurt/en/exhibitor-search.detail.html/FORMNEXT/spherene-ag.html - exhibitorheadline" xr:uid="{EBBB3C4A-6A4B-4ABF-BDA5-74D73DF5C0BB}"/>
    <hyperlink ref="A305" r:id="rId303" location="exhibitorheadline" display="https://formnext.mesago.com/frankfurt/en/exhibitor-search.detail.html/FORMNEXT/ssab-emea-ab.html - exhibitorheadline" xr:uid="{9AAA7F0B-4C8A-4B98-B12F-D1BF8AB01995}"/>
    <hyperlink ref="A306" r:id="rId304" location="exhibitorheadline" display="https://formnext.mesago.com/frankfurt/en/exhibitor-search.detail.html/FORMNEXT/stamas-solutions-as.html - exhibitorheadline" xr:uid="{A7BD54B1-8A47-4DF8-B2E2-5BB53B736B1C}"/>
    <hyperlink ref="A307" r:id="rId305" location="exhibitorheadline" display="https://formnext.mesago.com/frankfurt/en/exhibitor-search.detail.html/FORMNEXT/steros-gpa-innovative-sl.html - exhibitorheadline" xr:uid="{151C17BC-CD26-46DA-BCE7-8110702F9B27}"/>
    <hyperlink ref="A308" r:id="rId306" location="exhibitorheadline" display="https://formnext.mesago.com/frankfurt/en/exhibitor-search.detail.html/FORMNEXT/suhner-schweiz-ag.html - exhibitorheadline" xr:uid="{56283E3C-AE88-4690-B286-5B3825A67C3A}"/>
    <hyperlink ref="A309" r:id="rId307" location="exhibitorheadline" display="https://formnext.mesago.com/frankfurt/en/exhibitor-search.detail.html/FORMNEXT/sumter-easy-home-llc.html - exhibitorheadline" xr:uid="{5C81177F-6A34-4E97-9A8E-3803DB5299DD}"/>
    <hyperlink ref="A310" r:id="rId308" location="exhibitorheadline" display="https://formnext.mesago.com/frankfurt/en/exhibitor-search.detail.html/FORMNEXT/suzhou-ampro-ltd.html - exhibitorheadline" xr:uid="{DD43ADC2-34DF-4A46-9286-A6826B1DB7C3}"/>
    <hyperlink ref="A311" r:id="rId309" location="exhibitorheadline" display="https://formnext.mesago.com/frankfurt/en/exhibitor-search.detail.html/FORMNEXT/swinburne-university-of-technology.html - exhibitorheadline" xr:uid="{A47EE278-B027-455C-95F7-70373FA3D087}"/>
    <hyperlink ref="A312" r:id="rId310" location="exhibitorheadline" display="https://formnext.mesago.com/frankfurt/en/exhibitor-search.detail.html/FORMNEXT/swiss-m4m-center-ag.html - exhibitorheadline" xr:uid="{2B7D5AFA-4C13-476B-84E4-573A4FC29088}"/>
    <hyperlink ref="A313" r:id="rId311" location="exhibitorheadline" display="https://formnext.mesago.com/frankfurt/en/exhibitor-search.detail.html/FORMNEXT/synthene-sas.html - exhibitorheadline" xr:uid="{1D4F6CD2-9CF9-4763-968A-B8AE4E11644D}"/>
    <hyperlink ref="A314" r:id="rId312" location="exhibitorheadline" display="https://formnext.mesago.com/frankfurt/en/exhibitor-search.detail.html/FORMNEXT/techniques-chimiques-nouvelles-sarl.html - exhibitorheadline" xr:uid="{3F19E18C-B20E-41F1-B33D-3794E7BC9C87}"/>
    <hyperlink ref="A315" r:id="rId313" location="exhibitorheadline" display="https://formnext.mesago.com/frankfurt/en/exhibitor-search.detail.html/FORMNEXT/rapid-news-publications-ltd.html - exhibitorheadline" xr:uid="{BE9B347A-03D5-4B4E-A910-21DA71CEBE33}"/>
    <hyperlink ref="A316" r:id="rId314" location="exhibitorheadline" display="https://formnext.mesago.com/frankfurt/en/exhibitor-search.detail.html/FORMNEXT/tct-magazine.html - exhibitorheadline" xr:uid="{8DBBBA7E-C692-4F66-84C3-40780CCD2B26}"/>
    <hyperlink ref="A317" r:id="rId315" location="exhibitorheadline" display="https://formnext.mesago.com/frankfurt/en/exhibitor-search.detail.html/FORMNEXT/teknologian-tutkimuskeskus-vtt-oy.html - exhibitorheadline" xr:uid="{EB8C4818-22B5-4A13-9C00-D10CF84932F0}"/>
    <hyperlink ref="A318" r:id="rId316" location="exhibitorheadline" display="https://formnext.mesago.com/frankfurt/en/exhibitor-search.detail.html/FORMNEXT/tesseract-technologies-bv.html - exhibitorheadline" xr:uid="{09775541-5680-4148-AD8F-522DB2705C6E}"/>
    <hyperlink ref="A319" r:id="rId317" location="exhibitorheadline" display="https://formnext.mesago.com/frankfurt/en/exhibitor-search.detail.html/FORMNEXT/tethon-corporation.html - exhibitorheadline" xr:uid="{FA1D14E1-6F23-459A-A963-F38373560721}"/>
    <hyperlink ref="A320" r:id="rId318" location="exhibitorheadline" display="https://formnext.mesago.com/frankfurt/en/exhibitor-search.detail.html/FORMNEXT/thermo-calc-software-ab.html - exhibitorheadline" xr:uid="{AF19BF28-1B68-4838-AC79-B061BFA127C2}"/>
    <hyperlink ref="A321" r:id="rId319" location="exhibitorheadline" display="https://formnext.mesago.com/frankfurt/en/exhibitor-search.detail.html/FORMNEXT/titomic-usa-inc.html - exhibitorheadline" xr:uid="{7D8A264B-8C4E-413A-BA61-6AD6925AD248}"/>
    <hyperlink ref="A322" r:id="rId320" location="exhibitorheadline" display="https://formnext.mesago.com/frankfurt/en/exhibitor-search.detail.html/FORMNEXT/toffeex.html - exhibitorheadline" xr:uid="{3AE544A7-C2B0-4709-8AD4-36B3AE768D4A}"/>
    <hyperlink ref="A323" r:id="rId321" location="exhibitorheadline" display="https://formnext.mesago.com/frankfurt/en/exhibitor-search.detail.html/FORMNEXT/toyal-europe-sasu.html - exhibitorheadline" xr:uid="{3DC6FFC2-3F83-4463-B320-184E4BDB41C8}"/>
    <hyperlink ref="A324" r:id="rId322" location="exhibitorheadline" display="https://formnext.mesago.com/frankfurt/en/exhibitor-search.detail.html/FORMNEXT/tridiam-oy.html - exhibitorheadline" xr:uid="{04477280-5071-4039-B3A6-2EC5518CE66A}"/>
    <hyperlink ref="A325" r:id="rId323" location="exhibitorheadline" display="https://formnext.mesago.com/frankfurt/en/exhibitor-search.detail.html/FORMNEXT/tritone-technologies-ltd.html - exhibitorheadline" xr:uid="{5B1FB42E-1A33-4686-A275-4D46A4D6C8C8}"/>
    <hyperlink ref="A326" r:id="rId324" location="exhibitorheadline" display="https://formnext.mesago.com/frankfurt/en/exhibitor-search.detail.html/FORMNEXT/trivion-3d-druck--engineering-gmbh.html - exhibitorheadline" xr:uid="{72BD0617-2CDC-4CF4-B532-B15E955CFA7D}"/>
    <hyperlink ref="A327" r:id="rId325" location="exhibitorheadline" display="https://formnext.mesago.com/frankfurt/en/exhibitor-search.detail.html/FORMNEXT/indart3d-s-coop.html - exhibitorheadline" xr:uid="{0DC3EA2E-4ED0-4100-9F03-4C83F0CBE77B}"/>
    <hyperlink ref="A328" r:id="rId326" location="exhibitorheadline" display="https://formnext.mesago.com/frankfurt/en/exhibitor-search.detail.html/FORMNEXT/tyson-build-plates.html - exhibitorheadline" xr:uid="{4BE77951-C2F2-4BF8-9EB7-6BD009884124}"/>
    <hyperlink ref="A329" r:id="rId327" location="exhibitorheadline" display="https://formnext.mesago.com/frankfurt/en/exhibitor-search.detail.html/FORMNEXT/ugitech-sa.html - exhibitorheadline" xr:uid="{CD183710-F035-4C39-9ADD-9F6776B07947}"/>
    <hyperlink ref="A330" r:id="rId328" location="exhibitorheadline" display="https://formnext.mesago.com/frankfurt/en/exhibitor-search.detail.html/FORMNEXT/ulsan-ict-promotion-agency.html - exhibitorheadline" xr:uid="{2E53C0C3-B5F2-4E71-A915-F76434D15DED}"/>
    <hyperlink ref="A331" r:id="rId329" location="exhibitorheadline" display="https://formnext.mesago.com/frankfurt/en/exhibitor-search.detail.html/FORMNEXT/ultra-fine-specialty-products-llc.html - exhibitorheadline" xr:uid="{14112B12-84F6-4C85-88B2-C55100E27CCF}"/>
    <hyperlink ref="A332" r:id="rId330" location="exhibitorheadline" display="https://formnext.mesago.com/frankfurt/en/exhibitor-search.detail.html/FORMNEXT/united-performance-metals-llc.html - exhibitorheadline" xr:uid="{59EECF43-6C6E-4E11-AC6B-F6F85FEACE54}"/>
    <hyperlink ref="A333" r:id="rId331" location="exhibitorheadline" display="https://formnext.mesago.com/frankfurt/en/exhibitor-search.detail.html/FORMNEXT/upnano-gmbh.html - exhibitorheadline" xr:uid="{149E007A-CD98-40BC-9DF7-079A069E565E}"/>
    <hyperlink ref="A334" r:id="rId332" location="exhibitorheadline" display="https://formnext.mesago.com/frankfurt/en/exhibitor-search.detail.html/FORMNEXT/valcun-bv.html - exhibitorheadline" xr:uid="{063BF08C-6B10-4C76-AA03-3FEFC6ABC3CA}"/>
    <hyperlink ref="A335" r:id="rId333" location="exhibitorheadline" display="https://formnext.mesago.com/frankfurt/en/exhibitor-search.detail.html/FORMNEXT/valimet-inc.html - exhibitorheadline" xr:uid="{B4541E42-E657-43CE-BDA0-8B60CE670FF9}"/>
    <hyperlink ref="A336" r:id="rId334" location="exhibitorheadline" display="https://formnext.mesago.com/frankfurt/en/exhibitor-search.detail.html/FORMNEXT/vbn-components-ab.html - exhibitorheadline" xr:uid="{9926C2FA-2ACB-409E-AA7A-D6D96E131FFF}"/>
    <hyperlink ref="A337" r:id="rId335" location="exhibitorheadline" display="https://formnext.mesago.com/frankfurt/en/exhibitor-search.detail.html/FORMNEXT/veltz-co-ltd.html - exhibitorheadline" xr:uid="{03EB89AB-D6D4-4CBE-83C2-F99869E2B503}"/>
    <hyperlink ref="A338" r:id="rId336" location="exhibitorheadline" display="https://formnext.mesago.com/frankfurt/en/exhibitor-search.detail.html/FORMNEXT/vertico-bv.html - exhibitorheadline" xr:uid="{B906BAD2-6635-43E7-BF4C-E77642FBF057}"/>
    <hyperlink ref="A339" r:id="rId337" location="exhibitorheadline" display="https://formnext.mesago.com/frankfurt/en/exhibitor-search.detail.html/FORMNEXT/visitech-as.html - exhibitorheadline" xr:uid="{4CEDFE26-1B20-4399-96A6-E2418E3213F2}"/>
    <hyperlink ref="A340" r:id="rId338" location="exhibitorheadline" display="https://formnext.mesago.com/frankfurt/en/exhibitor-search.detail.html/FORMNEXT/vixiv-inc.html - exhibitorheadline" xr:uid="{7CCA6385-E7F1-43A5-B972-35138193FACB}"/>
    <hyperlink ref="A341" r:id="rId339" location="exhibitorheadline" display="https://formnext.mesago.com/frankfurt/en/exhibitor-search.detail.html/FORMNEXT/vlm-sarl.html - exhibitorheadline" xr:uid="{B11BABA3-54DF-440E-8EA1-72229CB827A0}"/>
    <hyperlink ref="A342" r:id="rId340" location="exhibitorheadline" display="https://formnext.mesago.com/frankfurt/en/exhibitor-search.detail.html/FORMNEXT/voestalpine-boehler-edelstahl-gmbh--co-kg.html - exhibitorheadline" xr:uid="{8076A80C-1639-4CB6-9350-A34A32CFC62D}"/>
    <hyperlink ref="A343" r:id="rId341" location="exhibitorheadline" display="https://formnext.mesago.com/frankfurt/en/exhibitor-search.detail.html/FORMNEXT/voxelmatters-news.html - exhibitorheadline" xr:uid="{573D5ACE-B571-40A1-ACE3-3C15D39DECEA}"/>
    <hyperlink ref="A344" r:id="rId342" location="exhibitorheadline" display="https://formnext.mesago.com/frankfurt/en/exhibitor-search.detail.html/FORMNEXT/voxelmatters-research.html - exhibitorheadline" xr:uid="{A287488D-A6D0-44A0-A865-317CFE854A56}"/>
    <hyperlink ref="A345" r:id="rId343" location="exhibitorheadline" display="https://formnext.mesago.com/frankfurt/en/exhibitor-search.detail.html/FORMNEXT/vulcanforms-inc.html - exhibitorheadline" xr:uid="{F1CABEA7-FFE5-45B3-9323-90E8BE1040D4}"/>
    <hyperlink ref="A346" r:id="rId344" location="exhibitorheadline" display="https://formnext.mesago.com/frankfurt/en/exhibitor-search.detail.html/FORMNEXT/waam3d-limited.html - exhibitorheadline" xr:uid="{AC10C77B-CE4D-400C-97C7-A45FB87C09E1}"/>
    <hyperlink ref="A347" r:id="rId345" location="exhibitorheadline" display="https://formnext.mesago.com/frankfurt/en/exhibitor-search.detail.html/FORMNEXT/wallwork-heat-treatment-ltd.html - exhibitorheadline" xr:uid="{AC9619C4-CEE9-4839-97BC-A35591FDF2C4}"/>
    <hyperlink ref="A348" r:id="rId346" location="exhibitorheadline" display="https://formnext.mesago.com/frankfurt/en/exhibitor-search.detail.html/FORMNEXT/wayland-additive-limited.html - exhibitorheadline" xr:uid="{A533664D-3AFB-4DFA-899F-FF4348AC8FA5}"/>
    <hyperlink ref="A349" r:id="rId347" location="exhibitorheadline" display="https://formnext.mesago.com/frankfurt/en/exhibitor-search.detail.html/FORMNEXT/weirather-maschinenbau-und-zerspanungstechnik-gmbh.html - exhibitorheadline" xr:uid="{69B34D0A-2A81-4167-B7AC-6DB7A0781221}"/>
    <hyperlink ref="A350" r:id="rId348" location="exhibitorheadline" display="https://formnext.mesago.com/frankfurt/en/exhibitor-search.detail.html/FORMNEXT/wevolver-bv.html - exhibitorheadline" xr:uid="{30CF9D15-5DC4-40C7-8679-14080ABC747C}"/>
    <hyperlink ref="A351" r:id="rId349" location="exhibitorheadline" display="https://formnext.mesago.com/frankfurt/en/exhibitor-search.detail.html/FORMNEXT/laboratorio-geometrico-sl.html - exhibitorheadline" xr:uid="{4B4AC791-D0C0-4F4E-8D52-87ADF2B698E0}"/>
    <hyperlink ref="A352" r:id="rId350" location="exhibitorheadline" display="https://formnext.mesago.com/frankfurt/en/exhibitor-search.detail.html/FORMNEXT/wohlers-associates-powered-by-astm-international.html - exhibitorheadline" xr:uid="{720DA4CC-8D9E-441C-8F9A-7B5B81F04DCD}"/>
    <hyperlink ref="A353" r:id="rId351" location="exhibitorheadline" display="https://formnext.mesago.com/frankfurt/en/exhibitor-search.detail.html/FORMNEXT/xact-metal-inc.html - exhibitorheadline" xr:uid="{297914E2-015B-42E0-8388-C299C156726F}"/>
    <hyperlink ref="A354" r:id="rId352" location="exhibitorheadline" display="https://formnext.mesago.com/frankfurt/en/exhibitor-search.detail.html/FORMNEXT/xjet-ltd.html - exhibitorheadline" xr:uid="{7E04093F-980C-40FE-8AA8-727F9BBF2C93}"/>
    <hyperlink ref="A355" r:id="rId353" location="exhibitorheadline" display="https://formnext.mesago.com/frankfurt/en/exhibitor-search.detail.html/FORMNEXT/zero-d.html - exhibitorheadline" xr:uid="{BD90E97C-A477-41D0-930A-5C41B108997A}"/>
    <hyperlink ref="A356" r:id="rId354" location="exhibitorheadline" display="https://formnext.mesago.com/frankfurt/en/exhibitor-search.detail.html/FORMNEXT/zivid-as.html - exhibitorheadline" xr:uid="{9A1F799D-2095-4929-A623-C02DF1709141}"/>
    <hyperlink ref="A357" r:id="rId355" location="exhibitorheadline" display="https://formnext.mesago.com/frankfurt/en/exhibitor-search.detail.html/FORMNEXT/z-polymers-inc.html - exhibitorheadline" xr:uid="{6F5B3818-9310-4B83-9617-8F869B962202}"/>
    <hyperlink ref="A358" r:id="rId356" location="exhibitorheadline" display="https://formnext.mesago.com/frankfurt/en/exhibitor-search.detail.html/FORMNEXT/z-prototyping-gmbh.html - exhibitorheadline" xr:uid="{9C1E169F-A5D3-4C62-9BF8-AB00E49BE67D}"/>
  </hyperlinks>
  <pageMargins left="0.7" right="0.7" top="0.75" bottom="0.75" header="0.3" footer="0.3"/>
  <pageSetup orientation="portrait" r:id="rId3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cp:lastPrinted>2026-06-24T05:51:15Z</cp:lastPrinted>
  <dcterms:created xsi:type="dcterms:W3CDTF">2019-01-14T06:38:56Z</dcterms:created>
  <dcterms:modified xsi:type="dcterms:W3CDTF">2026-06-24T13:17:39Z</dcterms:modified>
</cp:coreProperties>
</file>